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"/>
    </mc:Choice>
  </mc:AlternateContent>
  <xr:revisionPtr revIDLastSave="0" documentId="13_ncr:1_{1AAD3279-54AB-4A03-9467-3B1ED5CC7BCF}" xr6:coauthVersionLast="47" xr6:coauthVersionMax="47" xr10:uidLastSave="{00000000-0000-0000-0000-000000000000}"/>
  <bookViews>
    <workbookView xWindow="-108" yWindow="-108" windowWidth="23256" windowHeight="12456" xr2:uid="{E3A1613A-53D3-4384-8CC8-5F457996C8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<sst xmlns="http://schemas.openxmlformats.org/spreadsheetml/2006/main" count="4451" uniqueCount="2605">
  <si>
    <t>Jaime</t>
  </si>
  <si>
    <t>Dussan</t>
  </si>
  <si>
    <t>jaimedussan@hmrcuruguay.com</t>
  </si>
  <si>
    <t>HMRC Uruguay</t>
  </si>
  <si>
    <t>Gerente general</t>
  </si>
  <si>
    <t>https://www.linkedin.com/in/jaime-dussan-2343b544/</t>
  </si>
  <si>
    <t>Servicios de eventos</t>
  </si>
  <si>
    <t>n</t>
  </si>
  <si>
    <t>Hugo</t>
  </si>
  <si>
    <t>Mangado</t>
  </si>
  <si>
    <t>tonymanuruguay@gmail.com</t>
  </si>
  <si>
    <t>Sōko</t>
  </si>
  <si>
    <t>Socio</t>
  </si>
  <si>
    <t>https://www.linkedin.com/in/hugo-antonio-mangado-72753549/</t>
  </si>
  <si>
    <t>Alimentación y bebidas</t>
  </si>
  <si>
    <t>Karina</t>
  </si>
  <si>
    <t>Stapff</t>
  </si>
  <si>
    <t>05.karina@gmail.com</t>
  </si>
  <si>
    <t>El taller de informática</t>
  </si>
  <si>
    <t>Docente Programador PHP y MySQL y Programación para adolescentes</t>
  </si>
  <si>
    <t>https://www.linkedin.com/in/karina-stapff-170790/</t>
  </si>
  <si>
    <t>Enseñanza superior</t>
  </si>
  <si>
    <t>Rachel</t>
  </si>
  <si>
    <t>Li</t>
  </si>
  <si>
    <t>1145540640@qq.com</t>
  </si>
  <si>
    <t>SOWOLL</t>
  </si>
  <si>
    <t>WEB OPERATE</t>
  </si>
  <si>
    <t>https://www.linkedin.com/in/rachel-li-00b22a122/</t>
  </si>
  <si>
    <t>Logística y cadena de suministro</t>
  </si>
  <si>
    <t>Alejandro</t>
  </si>
  <si>
    <t>Vargas</t>
  </si>
  <si>
    <t>a.vargas.repetto@gmail.com</t>
  </si>
  <si>
    <t>Agesic</t>
  </si>
  <si>
    <t>Gerente de la División de Plataforma de Servicios Digitales</t>
  </si>
  <si>
    <t>https://www.linkedin.com/in/avargasrepetto/</t>
  </si>
  <si>
    <t>Administración gubernamental</t>
  </si>
  <si>
    <t>Aída</t>
  </si>
  <si>
    <t>Barajas</t>
  </si>
  <si>
    <t>a_camachob@hotmail.com</t>
  </si>
  <si>
    <t>Grupo Axo®</t>
  </si>
  <si>
    <t>Visual Merchandising Manager</t>
  </si>
  <si>
    <t>https://www.linkedin.com/in/ada-del-carmen-camacho-barajas-27582278/</t>
  </si>
  <si>
    <t>Industria textil y moda</t>
  </si>
  <si>
    <t>Cantonnet</t>
  </si>
  <si>
    <t>aaacantonnet@hotmail.com</t>
  </si>
  <si>
    <t>Perficient Latin America</t>
  </si>
  <si>
    <t>Presales Manager</t>
  </si>
  <si>
    <t>https://www.linkedin.com/in/alejandrocantonnet/</t>
  </si>
  <si>
    <t>Software</t>
  </si>
  <si>
    <t>y</t>
  </si>
  <si>
    <t>Alberto</t>
  </si>
  <si>
    <t>Almeida</t>
  </si>
  <si>
    <t>aalmeida88@gmail.com</t>
  </si>
  <si>
    <t>Zalando SE</t>
  </si>
  <si>
    <t>Engineering Manager</t>
  </si>
  <si>
    <t>https://www.linkedin.com/in/almeida-alberto/</t>
  </si>
  <si>
    <t>Servicios y tecnologías de la información</t>
  </si>
  <si>
    <t>Aarón</t>
  </si>
  <si>
    <t>Villalobos</t>
  </si>
  <si>
    <t>aaronespinozav@hotmail.com</t>
  </si>
  <si>
    <t>Compañía ARIZLU SA de CV</t>
  </si>
  <si>
    <t>Gerente de Recursos Humanos</t>
  </si>
  <si>
    <t>https://www.linkedin.com/in/aaronesvi/</t>
  </si>
  <si>
    <t>Embalaje y contenedores</t>
  </si>
  <si>
    <t>Adrian</t>
  </si>
  <si>
    <t>Arredondo</t>
  </si>
  <si>
    <t>aarredondo@saceem.com</t>
  </si>
  <si>
    <t>Saceem</t>
  </si>
  <si>
    <t>Jefe de Sistemas</t>
  </si>
  <si>
    <t>https://www.linkedin.com/in/adrian-arredondo-100ab578/</t>
  </si>
  <si>
    <t>Construcción</t>
  </si>
  <si>
    <t>Abel</t>
  </si>
  <si>
    <t>Sommer</t>
  </si>
  <si>
    <t>ab.som@hotmail.com</t>
  </si>
  <si>
    <t>Makro Argentina</t>
  </si>
  <si>
    <t>comprador de frutas y verduras</t>
  </si>
  <si>
    <t>https://www.linkedin.com/in/abel-sommer-08b64544/</t>
  </si>
  <si>
    <t>Cardoso</t>
  </si>
  <si>
    <t>acardoso@cambiodelta.com</t>
  </si>
  <si>
    <t>Delta Servicios Financieros</t>
  </si>
  <si>
    <t>Gerente</t>
  </si>
  <si>
    <t>https://www.linkedin.com/in/alejandro-cardoso-a29192103/</t>
  </si>
  <si>
    <t>Servicios financieros</t>
  </si>
  <si>
    <t>Carracedo</t>
  </si>
  <si>
    <t>acarracedo@hotmail.com</t>
  </si>
  <si>
    <t>BrandamLaurino</t>
  </si>
  <si>
    <t>Associate</t>
  </si>
  <si>
    <t>https://www.linkedin.com/in/alberto-carracedo-3a670734/</t>
  </si>
  <si>
    <t>Andrés</t>
  </si>
  <si>
    <t>Cabrera</t>
  </si>
  <si>
    <t>acarzuaga@hotmail.com</t>
  </si>
  <si>
    <t>AllianceUruguay</t>
  </si>
  <si>
    <t>Gerente de Operaciones de Negocio</t>
  </si>
  <si>
    <t>https://www.linkedin.com/in/andrs-cabrera-7b97a754/</t>
  </si>
  <si>
    <t>Petróleo y energía</t>
  </si>
  <si>
    <t>Cortés</t>
  </si>
  <si>
    <t>acortes5210@gmail.com</t>
  </si>
  <si>
    <t>Bachoco</t>
  </si>
  <si>
    <t>Gerente Corporativo Compras Cosechas Nacionales</t>
  </si>
  <si>
    <t>https://www.linkedin.com/in/alejandro-corts-49b00320/</t>
  </si>
  <si>
    <t>Rodrigo</t>
  </si>
  <si>
    <t>Acosta</t>
  </si>
  <si>
    <t>acosta.rodrigo@outlook.com</t>
  </si>
  <si>
    <t>Vivion S.A.</t>
  </si>
  <si>
    <t>Jefe de producción</t>
  </si>
  <si>
    <t>https://www.linkedin.com/in/roacostaf/</t>
  </si>
  <si>
    <t>Verónica</t>
  </si>
  <si>
    <t>Crespo</t>
  </si>
  <si>
    <t>acropolis777@hotmail.com</t>
  </si>
  <si>
    <t>Overactive</t>
  </si>
  <si>
    <t>Cloud Services Engineer</t>
  </si>
  <si>
    <t>https://www.linkedin.com/in/vernica-crespo/</t>
  </si>
  <si>
    <t>Andres</t>
  </si>
  <si>
    <t>Cuñarro</t>
  </si>
  <si>
    <t>acunarro@gmail.com</t>
  </si>
  <si>
    <t>ELECTROPLAST S.A.</t>
  </si>
  <si>
    <t>Gerente de Sistemas</t>
  </si>
  <si>
    <t>https://www.linkedin.com/in/andres-cuarro-2571897/</t>
  </si>
  <si>
    <t>Servicios médicos</t>
  </si>
  <si>
    <t>Ana</t>
  </si>
  <si>
    <t>Bello</t>
  </si>
  <si>
    <t>acvilar@hotmail.com</t>
  </si>
  <si>
    <t>RCI | Vacation Exchange</t>
  </si>
  <si>
    <t>Gerente Senior Learning and Development Latinoamérica</t>
  </si>
  <si>
    <t>https://www.linkedin.com/in/carovilar/</t>
  </si>
  <si>
    <t>Adam</t>
  </si>
  <si>
    <t>Brister</t>
  </si>
  <si>
    <t>adambrister@hotmail.com</t>
  </si>
  <si>
    <t>Culbertson Contractors, LLC</t>
  </si>
  <si>
    <t>Assistant Project Manager</t>
  </si>
  <si>
    <t>https://www.linkedin.com/in/adam-brister/</t>
  </si>
  <si>
    <t>Adrián</t>
  </si>
  <si>
    <t>Ciampis Flores</t>
  </si>
  <si>
    <t>adeciampis@yahoo.com.ar</t>
  </si>
  <si>
    <t>Nelson Arcos S.A</t>
  </si>
  <si>
    <t>Contador Público</t>
  </si>
  <si>
    <t>https://www.linkedin.com/in/adrin-de-ciampis-flores-210781b8/</t>
  </si>
  <si>
    <t>Importación y exportación</t>
  </si>
  <si>
    <t>Gutiérrez</t>
  </si>
  <si>
    <t>adgh3@hotmail.com</t>
  </si>
  <si>
    <t>Wipro</t>
  </si>
  <si>
    <t>Transition Manager - Business Process Services - Latin America</t>
  </si>
  <si>
    <t>https://www.linkedin.com/in/andrs-gutirrez-2497b014/</t>
  </si>
  <si>
    <t>Subcontrataciones/Offshoring</t>
  </si>
  <si>
    <t>Adriana</t>
  </si>
  <si>
    <t>Couto</t>
  </si>
  <si>
    <t>adriacou@hotmail.com</t>
  </si>
  <si>
    <t>Inditex</t>
  </si>
  <si>
    <t>Trainee Floor Manager - Sales Assistant</t>
  </si>
  <si>
    <t>https://www.linkedin.com/in/adriana-couto-aa00a957/</t>
  </si>
  <si>
    <t>Dean</t>
  </si>
  <si>
    <t>adrian1406@yahoo.com</t>
  </si>
  <si>
    <t>Technisys</t>
  </si>
  <si>
    <t>Project Manager</t>
  </si>
  <si>
    <t>https://www.linkedin.com/in/adrian-dean-65732734/</t>
  </si>
  <si>
    <t>Calcagno</t>
  </si>
  <si>
    <t>adrianakyk@hotmail.com</t>
  </si>
  <si>
    <t>https://www.linkedin.com/in/adriana-calcagno-145b1b83/</t>
  </si>
  <si>
    <t>Industria farmacéutica</t>
  </si>
  <si>
    <t>Laviano</t>
  </si>
  <si>
    <t>adrilav05@hotmail.com</t>
  </si>
  <si>
    <t>PERFICE</t>
  </si>
  <si>
    <t>Administrativa en Área Logística</t>
  </si>
  <si>
    <t>https://www.linkedin.com/in/adriana-laviano-a886866a/</t>
  </si>
  <si>
    <t>Recursos humanos</t>
  </si>
  <si>
    <t>Antiga</t>
  </si>
  <si>
    <t>adris_2703@hotmail.com</t>
  </si>
  <si>
    <t>Wyndham Destinations</t>
  </si>
  <si>
    <t>Gerente Senior Latam &amp; Caribbean Revenue Management || Pricing</t>
  </si>
  <si>
    <t>https://www.linkedin.com/in/adriana-antiga-97113a15/</t>
  </si>
  <si>
    <t>Hostelería</t>
  </si>
  <si>
    <t>Hernández</t>
  </si>
  <si>
    <t>adrithoo@gmail.com</t>
  </si>
  <si>
    <t>Plan Ceibal</t>
  </si>
  <si>
    <t>Analista Senior</t>
  </si>
  <si>
    <t>https://www.linkedin.com/in/adrin-hernndez-146156b8/</t>
  </si>
  <si>
    <t>Telecomunicaciones</t>
  </si>
  <si>
    <t>Canales</t>
  </si>
  <si>
    <t>adro_70@hotmail.com</t>
  </si>
  <si>
    <t>Abitab S.A.</t>
  </si>
  <si>
    <t>Gerente Red de Locales</t>
  </si>
  <si>
    <t>https://www.linkedin.com/in/adriana-canales-93185623/</t>
  </si>
  <si>
    <t>Ganduglia</t>
  </si>
  <si>
    <t>aeganduglia@gmail.com</t>
  </si>
  <si>
    <t>IMA Group</t>
  </si>
  <si>
    <t>Area Sales Manager</t>
  </si>
  <si>
    <t>https://www.linkedin.com/in/andrs-ganduglia-819179131/</t>
  </si>
  <si>
    <t>Iturralde</t>
  </si>
  <si>
    <t>aeic24@hotmail.com</t>
  </si>
  <si>
    <t>FCEA - Facultad de Ciencias Económicas y de Administración</t>
  </si>
  <si>
    <t>Personal docente</t>
  </si>
  <si>
    <t>https://www.linkedin.com/in/ana-iturralde-162654a8/</t>
  </si>
  <si>
    <t>Pablo</t>
  </si>
  <si>
    <t>Rodriguez</t>
  </si>
  <si>
    <t>aerodella@hotmail.com</t>
  </si>
  <si>
    <t>Fuerza Aérea Uruguaya</t>
  </si>
  <si>
    <t>Comandante del Escuadrón Aéreo N° 3 (TRANSPORTE)</t>
  </si>
  <si>
    <t>https://www.linkedin.com/in/pablo-odella-rodriguez-03667aba/</t>
  </si>
  <si>
    <t>Aeronáutica/Aviación</t>
  </si>
  <si>
    <t>Gelos</t>
  </si>
  <si>
    <t>agelos@aladi.org</t>
  </si>
  <si>
    <t>ALADI</t>
  </si>
  <si>
    <t>Jefe de Informática</t>
  </si>
  <si>
    <t>https://www.linkedin.com/in/andres-gelos-11b282b/</t>
  </si>
  <si>
    <t>Agustin</t>
  </si>
  <si>
    <t>Costanzo</t>
  </si>
  <si>
    <t>aggucoss@hotmail.com</t>
  </si>
  <si>
    <t>Cargill</t>
  </si>
  <si>
    <t>Coordinador operativo</t>
  </si>
  <si>
    <t>https://www.linkedin.com/in/agustin-costanzo-68083670/</t>
  </si>
  <si>
    <t>Agricultura</t>
  </si>
  <si>
    <t>Fuentes</t>
  </si>
  <si>
    <t>aglejberman@gmail.com</t>
  </si>
  <si>
    <t>Acilia Internet</t>
  </si>
  <si>
    <t>CTO</t>
  </si>
  <si>
    <t>https://www.linkedin.com/in/alejandroglejberman/</t>
  </si>
  <si>
    <t>Ary</t>
  </si>
  <si>
    <t>Lion</t>
  </si>
  <si>
    <t>aglopezlion@hotmail.com</t>
  </si>
  <si>
    <t>Analista de Seguridad - Centro de Operaciones de Ciberseguridad</t>
  </si>
  <si>
    <t>https://www.linkedin.com/in/ary-gabriel-lopez-lion-3809bb19/</t>
  </si>
  <si>
    <t>Lic.</t>
  </si>
  <si>
    <t>Grauser</t>
  </si>
  <si>
    <t>agrauser@gmail.com</t>
  </si>
  <si>
    <t>Grauser - Líderes en seguridad y prevención de incendios</t>
  </si>
  <si>
    <t>Gerencia Comercial</t>
  </si>
  <si>
    <t>https://www.linkedin.com/in/lic-alan-grauser-1b077858/</t>
  </si>
  <si>
    <t>Venta al por menor</t>
  </si>
  <si>
    <t>Ariel</t>
  </si>
  <si>
    <t>Grillo</t>
  </si>
  <si>
    <t>agsounddesigner@gmail.com</t>
  </si>
  <si>
    <t>AG Sound Designer</t>
  </si>
  <si>
    <t>Director</t>
  </si>
  <si>
    <t>https://www.linkedin.com/in/ariel-grillo-23573a34/</t>
  </si>
  <si>
    <t>Marketing y publicidad</t>
  </si>
  <si>
    <t>Prado</t>
  </si>
  <si>
    <t>aguprado@gmail.com</t>
  </si>
  <si>
    <t>Beloved Robot</t>
  </si>
  <si>
    <t>Partner &amp; CTO</t>
  </si>
  <si>
    <t>https://www.linkedin.com/in/agustin-prado-61765546/</t>
  </si>
  <si>
    <t>Agustina</t>
  </si>
  <si>
    <t>Rocca</t>
  </si>
  <si>
    <t>aguromo@hotmail.com</t>
  </si>
  <si>
    <t>Mercado Livre</t>
  </si>
  <si>
    <t>Senior Transportation Manager at Mercado Livre Brasil</t>
  </si>
  <si>
    <t>https://www.linkedin.com/in/agustina-rocca-93312879/</t>
  </si>
  <si>
    <t>Internet</t>
  </si>
  <si>
    <t>Riera</t>
  </si>
  <si>
    <t>agusafernandez85@hotmail.com</t>
  </si>
  <si>
    <t>Georgia-Pacific LLC</t>
  </si>
  <si>
    <t>Customer Account Manager</t>
  </si>
  <si>
    <t>https://www.linkedin.com/in/agustina-fernandez-riera-9a673058/</t>
  </si>
  <si>
    <t>Sector automovilístico</t>
  </si>
  <si>
    <t>María</t>
  </si>
  <si>
    <t>Escanellas</t>
  </si>
  <si>
    <t>agusjuanena@hotmail.com</t>
  </si>
  <si>
    <t>PepsiCo</t>
  </si>
  <si>
    <t>Coordinadora Revenue Management Uruguay/Paraguay</t>
  </si>
  <si>
    <t>https://www.linkedin.com/in/mara-agustina-juanena-escanellas-b90a2060/</t>
  </si>
  <si>
    <t>Contabilidad</t>
  </si>
  <si>
    <t>Mastropierro</t>
  </si>
  <si>
    <t>agusmastro@hotmail.com</t>
  </si>
  <si>
    <t>Andritz Uruguay</t>
  </si>
  <si>
    <t>Services Engineer</t>
  </si>
  <si>
    <t>https://www.linkedin.com/in/agustina-mastropierro-0a679439/</t>
  </si>
  <si>
    <t>Ingeniería industrial o mecánica</t>
  </si>
  <si>
    <t>Paullier</t>
  </si>
  <si>
    <t>agusmonterroso@hotmail.com</t>
  </si>
  <si>
    <t>Gleser Foods</t>
  </si>
  <si>
    <t>Especialista en comercio exterior</t>
  </si>
  <si>
    <t>https://www.linkedin.com/in/agustina-monterroso-paullier/</t>
  </si>
  <si>
    <t>Envío de paquetes y carga</t>
  </si>
  <si>
    <t>Quagliotti</t>
  </si>
  <si>
    <t>agusqua@gmail.com</t>
  </si>
  <si>
    <t>Dynamo</t>
  </si>
  <si>
    <t>Director. Gerente de Operaciones.</t>
  </si>
  <si>
    <t>https://www.linkedin.com/in/agustin-quagliotti-a404b28/</t>
  </si>
  <si>
    <t>Ferrari</t>
  </si>
  <si>
    <t>agustin.sivoplas@gmail.com</t>
  </si>
  <si>
    <t>Tarmac.IO</t>
  </si>
  <si>
    <t>Android Developer</t>
  </si>
  <si>
    <t>https://www.linkedin.com/in/agustinsivoplas/</t>
  </si>
  <si>
    <t>Desarrollo de programación</t>
  </si>
  <si>
    <t>Viera</t>
  </si>
  <si>
    <t>agustin_viera@hotmail.com</t>
  </si>
  <si>
    <t>SunPartners SA</t>
  </si>
  <si>
    <t>Senior Vice President</t>
  </si>
  <si>
    <t>https://www.linkedin.com/in/agustin-viera-90192b14/</t>
  </si>
  <si>
    <t>Pittamiglio</t>
  </si>
  <si>
    <t>agustinaortega.p@hotmail.com</t>
  </si>
  <si>
    <t>Ortega Home &amp; Studio</t>
  </si>
  <si>
    <t>Owner</t>
  </si>
  <si>
    <t>https://www.linkedin.com/in/agustina-ortega-pittamiglio-4261874a/</t>
  </si>
  <si>
    <t>Diseño</t>
  </si>
  <si>
    <t>Agustín</t>
  </si>
  <si>
    <t>Mazzei</t>
  </si>
  <si>
    <t>agustincornu@fastmail.com</t>
  </si>
  <si>
    <t>Hint Health</t>
  </si>
  <si>
    <t>Software Engineer</t>
  </si>
  <si>
    <t>https://www.linkedin.com/in/agustincornu/</t>
  </si>
  <si>
    <t>Slinger</t>
  </si>
  <si>
    <t>agustinpedrozo@hotmail.com</t>
  </si>
  <si>
    <t>Sabre Corporation</t>
  </si>
  <si>
    <t>Talent Acquisition Manager</t>
  </si>
  <si>
    <t>https://www.linkedin.com/in/agustn-pedrozo-slinger-99b18b15/</t>
  </si>
  <si>
    <t>Alvaro</t>
  </si>
  <si>
    <t>Gutierrez</t>
  </si>
  <si>
    <t>agutierrezduffaut@gmail.com</t>
  </si>
  <si>
    <t>AG Ingeniería (www.agingenieria.com.uy)</t>
  </si>
  <si>
    <t>Calculista Estructural-BIM Manager</t>
  </si>
  <si>
    <t>https://www.linkedin.com/in/alvaro-gutierrez-93b7843b/</t>
  </si>
  <si>
    <t>aguvb@hotmail.com</t>
  </si>
  <si>
    <t>HSBC Uruguay</t>
  </si>
  <si>
    <t>MI &amp; Planning</t>
  </si>
  <si>
    <t>https://www.linkedin.com/in/agustn-viera-59baa651/</t>
  </si>
  <si>
    <t>Bertassi</t>
  </si>
  <si>
    <t>aguyoung@gmail.com</t>
  </si>
  <si>
    <t>dLocal</t>
  </si>
  <si>
    <t>Senior Developer</t>
  </si>
  <si>
    <t>https://www.linkedin.com/in/agustn-young-bertassi-a43b5b6b/</t>
  </si>
  <si>
    <t>Hermida</t>
  </si>
  <si>
    <t>ahermidag@gmail.com</t>
  </si>
  <si>
    <t>URSEA</t>
  </si>
  <si>
    <t>https://www.linkedin.com/in/andrs-hermida-6503ba11/</t>
  </si>
  <si>
    <t>Herrera</t>
  </si>
  <si>
    <t>a-herrera1@hotmail.com</t>
  </si>
  <si>
    <t>EFICE</t>
  </si>
  <si>
    <t>Ingeniero Agronomo</t>
  </si>
  <si>
    <t>https://www.linkedin.com/in/andres-herrera-1ba07b3b/</t>
  </si>
  <si>
    <t>Productos de papel y forestales</t>
  </si>
  <si>
    <t>Ferreira</t>
  </si>
  <si>
    <t>aiaferreir@gmail.com</t>
  </si>
  <si>
    <t>Cornell University</t>
  </si>
  <si>
    <t>Social Media Coordinator</t>
  </si>
  <si>
    <t>https://www.linkedin.com/in/adriana-m-ferreira-53067891/</t>
  </si>
  <si>
    <t>Idoyaga</t>
  </si>
  <si>
    <t>aidoyaga@hotmail.com</t>
  </si>
  <si>
    <t>TGM | Terminal de Graneles Montevideo (Obrinel S.A.)</t>
  </si>
  <si>
    <t>Gerente General</t>
  </si>
  <si>
    <t>https://www.linkedin.com/in/agustin-idoyaga-139a58a7/</t>
  </si>
  <si>
    <t>Andrea</t>
  </si>
  <si>
    <t>Ilaria</t>
  </si>
  <si>
    <t>ailaria81@gmail.com</t>
  </si>
  <si>
    <t>Pfizer</t>
  </si>
  <si>
    <t>Supervisor de Finanzas - UY &amp; PY</t>
  </si>
  <si>
    <t>https://www.linkedin.com/in/andrea-ilaria-598b2a55/</t>
  </si>
  <si>
    <t>Gómez</t>
  </si>
  <si>
    <t>aiormazabal@gmail.com</t>
  </si>
  <si>
    <t>Montes del Plata (Stora Enso &amp; Arauco)</t>
  </si>
  <si>
    <t>Jefe Asuntos Regulatorios Montes del Plata</t>
  </si>
  <si>
    <t>https://www.linkedin.com/in/ana-ins-gmez-12483640/</t>
  </si>
  <si>
    <t>Cariello</t>
  </si>
  <si>
    <t>ajcelis@hotmail.com</t>
  </si>
  <si>
    <t>Molino Chacabuco S.A.</t>
  </si>
  <si>
    <t>Commercial Planning and Trade Marketing Manager</t>
  </si>
  <si>
    <t>https://www.linkedin.com/in/alvaro-celis-cariello-b261b523/</t>
  </si>
  <si>
    <t>Botana</t>
  </si>
  <si>
    <t>akrbotana@gmail.com</t>
  </si>
  <si>
    <t>Banco Hipotecario del Uruguay</t>
  </si>
  <si>
    <t>profesional contadora</t>
  </si>
  <si>
    <t>https://www.linkedin.com/in/karina-rodrguez-botana-32a900135/</t>
  </si>
  <si>
    <t>Aksel</t>
  </si>
  <si>
    <t>Anders</t>
  </si>
  <si>
    <t>akssch@hotmail.com</t>
  </si>
  <si>
    <t>Viking Photo</t>
  </si>
  <si>
    <t>Fotógrafo profesional</t>
  </si>
  <si>
    <t>https://www.linkedin.com/in/aksel-anders-19235a96/</t>
  </si>
  <si>
    <t>Fotografía</t>
  </si>
  <si>
    <t>Berrosteguieta</t>
  </si>
  <si>
    <t>alberros@hotmail.com</t>
  </si>
  <si>
    <t>Alejandro Berrosteguieta</t>
  </si>
  <si>
    <t>VETERINARIO INDEPENDIENTE</t>
  </si>
  <si>
    <t>https://www.linkedin.com/in/alejandro-berrosteguieta-9a041021/</t>
  </si>
  <si>
    <t>Gestión educativa</t>
  </si>
  <si>
    <t>Arce</t>
  </si>
  <si>
    <t>alberto.4rc3@gmail.com</t>
  </si>
  <si>
    <t>CCC del Uruguay, Integer Holdings Corporation</t>
  </si>
  <si>
    <t>Ingeniero</t>
  </si>
  <si>
    <t>https://www.linkedin.com/in/alberto-eugenio-arce-83a1b23b/</t>
  </si>
  <si>
    <t>Manufactura eléctrica/electrónica</t>
  </si>
  <si>
    <t>Prieto</t>
  </si>
  <si>
    <t>alberto.tomase@gmail.com</t>
  </si>
  <si>
    <t>Cympay</t>
  </si>
  <si>
    <t>Gerente de produccion - Cympay - Ambev</t>
  </si>
  <si>
    <t>https://www.linkedin.com/in/alberto-raul-thomasset-prieto-03a876106/</t>
  </si>
  <si>
    <t>Producción alimentaria</t>
  </si>
  <si>
    <t>Mello</t>
  </si>
  <si>
    <t>albertoamello@yahoo.com</t>
  </si>
  <si>
    <t>VisaNet Uruguay</t>
  </si>
  <si>
    <t>CEO</t>
  </si>
  <si>
    <t>https://www.linkedin.com/in/alberto-mello-55042a8/</t>
  </si>
  <si>
    <t>La Bandera Varela</t>
  </si>
  <si>
    <t>albertodelabandera@gmail.com</t>
  </si>
  <si>
    <t>URCEL S.A.</t>
  </si>
  <si>
    <t>Gerente de administración y contabilidad</t>
  </si>
  <si>
    <t>https://www.linkedin.com/in/alberto-e-de-la-bandera-varela-4123b329/</t>
  </si>
  <si>
    <t>Paiz</t>
  </si>
  <si>
    <t>albertomarquez29@hotmail.com</t>
  </si>
  <si>
    <t>Trafigura</t>
  </si>
  <si>
    <t>Treasury Analyst</t>
  </si>
  <si>
    <t>https://www.linkedin.com/in/alberto-mrquez-paiz-572b22a7/</t>
  </si>
  <si>
    <t>Alba</t>
  </si>
  <si>
    <t>Reina</t>
  </si>
  <si>
    <t>albyreina@yahoo.es</t>
  </si>
  <si>
    <t>OE Internacional</t>
  </si>
  <si>
    <t>Analista de Reclutamiento y Selección de Personal</t>
  </si>
  <si>
    <t>https://www.linkedin.com/in/alba-lisseth-lazo-reina-ab1957122/</t>
  </si>
  <si>
    <t>Alcides</t>
  </si>
  <si>
    <t>Aquino</t>
  </si>
  <si>
    <t>alcidesaquino94@gmail.com</t>
  </si>
  <si>
    <t>Equifax</t>
  </si>
  <si>
    <t>Ejecutivo de ventas</t>
  </si>
  <si>
    <t>https://www.linkedin.com/in/alcides-aquino-7695a5a2/</t>
  </si>
  <si>
    <t>Carolina</t>
  </si>
  <si>
    <t>Aldao</t>
  </si>
  <si>
    <t>aldao.carolina@gmail.com</t>
  </si>
  <si>
    <t>Virbac</t>
  </si>
  <si>
    <t>Head Of Marketing</t>
  </si>
  <si>
    <t>https://www.linkedin.com/in/carolina-aldao-6b921249/</t>
  </si>
  <si>
    <t>Entretenimiento</t>
  </si>
  <si>
    <t>Fernando</t>
  </si>
  <si>
    <t>Aldasoro</t>
  </si>
  <si>
    <t>aldasoro.f@gmail.com</t>
  </si>
  <si>
    <t>Aspen Pharma Group</t>
  </si>
  <si>
    <t>Demand Planning Manager</t>
  </si>
  <si>
    <t>https://www.linkedin.com/in/fernandoaldasoro/</t>
  </si>
  <si>
    <t>Carlos</t>
  </si>
  <si>
    <t>Bentancour</t>
  </si>
  <si>
    <t>aldebaran55@outlook.com</t>
  </si>
  <si>
    <t>Ministerio de Relaciones Exteriores Uruguay</t>
  </si>
  <si>
    <t>Director de la Dirección de Inteligencia Promoción del Comercio e Inversiones</t>
  </si>
  <si>
    <t>https://www.linkedin.com/in/carlos-bentancour-57579bb2/</t>
  </si>
  <si>
    <t>Relaciones gubernamentales</t>
  </si>
  <si>
    <t>Rettig</t>
  </si>
  <si>
    <t>ale.rettig@gmail.com</t>
  </si>
  <si>
    <t>Kinetix</t>
  </si>
  <si>
    <t>Co Fundador &amp; Director de Tecnología</t>
  </si>
  <si>
    <t>https://www.linkedin.com/in/alejandrorettig/</t>
  </si>
  <si>
    <t>Baccino</t>
  </si>
  <si>
    <t>alebaccino@gmail.com</t>
  </si>
  <si>
    <t>BBVA en Perú</t>
  </si>
  <si>
    <t>Head of Architecture &amp; Deployment at BBVA Perú</t>
  </si>
  <si>
    <t>https://www.linkedin.com/in/alejandro-baccino-6b518228/</t>
  </si>
  <si>
    <t>Banca</t>
  </si>
  <si>
    <t>Elizabeth</t>
  </si>
  <si>
    <t>Vizzolini</t>
  </si>
  <si>
    <t>alebeth_21@hotmail.com</t>
  </si>
  <si>
    <t>AGESIC</t>
  </si>
  <si>
    <t>División Contabilidad y Finanzas</t>
  </si>
  <si>
    <t>https://www.linkedin.com/in/elizabeth-vizzolini-61aa6b4a/</t>
  </si>
  <si>
    <t>Alejandra</t>
  </si>
  <si>
    <t>Iriart</t>
  </si>
  <si>
    <t>alecastir@hotmail.com</t>
  </si>
  <si>
    <t>Adium Pharma</t>
  </si>
  <si>
    <t>Gerente de Calidad</t>
  </si>
  <si>
    <t>https://www.linkedin.com/in/alejandra-castillo-iriart-65a01235/</t>
  </si>
  <si>
    <t>Leguizamon</t>
  </si>
  <si>
    <t>aleguiza@gmail.com</t>
  </si>
  <si>
    <t>Algar Tech</t>
  </si>
  <si>
    <t>Gerente de Cuentas Clave y Transformación Digital * Negociador e Integrador*(KAM VIP + DTM)</t>
  </si>
  <si>
    <t>https://www.linkedin.com/in/alegui/</t>
  </si>
  <si>
    <t>Curiel</t>
  </si>
  <si>
    <t>alejandra.curiel@hotmail.com</t>
  </si>
  <si>
    <t>Sonda</t>
  </si>
  <si>
    <t>Country Manager Autodesk</t>
  </si>
  <si>
    <t>https://www.linkedin.com/in/alejandra-curiel-a7016a44/</t>
  </si>
  <si>
    <t>Cernadas</t>
  </si>
  <si>
    <t>alejandra.ramos.cernadas@gmail.com</t>
  </si>
  <si>
    <t>Banco Central del Uruguay</t>
  </si>
  <si>
    <t>Superintendencia de Servicios Financieros</t>
  </si>
  <si>
    <t>https://www.linkedin.com/in/alejandra-ramos-cernadas-55199482/</t>
  </si>
  <si>
    <t>Ugon Berrutti</t>
  </si>
  <si>
    <t>alejandraaugon@gmail.com</t>
  </si>
  <si>
    <t>Contadora</t>
  </si>
  <si>
    <t>Contadora de la Compañia Santa Teresa de Jesús (Provincia San Jose - Argentina/ Uruguay)</t>
  </si>
  <si>
    <t>https://www.linkedin.com/in/alejandra-armand-ugon-berrutti-5b180717/</t>
  </si>
  <si>
    <t>Arzúa</t>
  </si>
  <si>
    <t>alejandraolivera83@yahoo.com</t>
  </si>
  <si>
    <t>Microfin</t>
  </si>
  <si>
    <t>Gerente de Administración &amp; Finanzas</t>
  </si>
  <si>
    <t>https://www.linkedin.com/in/alejandraolivera/</t>
  </si>
  <si>
    <t>Boix</t>
  </si>
  <si>
    <t>alejandro.boix@gmail.com</t>
  </si>
  <si>
    <t>DGI</t>
  </si>
  <si>
    <t>Encargado Desarrollo de Sistemas</t>
  </si>
  <si>
    <t>https://www.linkedin.com/in/alejandro-boix-38302034/</t>
  </si>
  <si>
    <t>Bragança</t>
  </si>
  <si>
    <t>alejandro.braganca@gmail.com</t>
  </si>
  <si>
    <t>Inswitch</t>
  </si>
  <si>
    <t>INFORMATION SECURITY MANAGER</t>
  </si>
  <si>
    <t>https://www.linkedin.com/in/alejandro-bragana-48170652/</t>
  </si>
  <si>
    <t>Recillas</t>
  </si>
  <si>
    <t>alejandro_araoz1@yahoo.com.mx</t>
  </si>
  <si>
    <t>Seguridad</t>
  </si>
  <si>
    <t>Jefe de Seguridad Patrimonial</t>
  </si>
  <si>
    <t>https://www.linkedin.com/in/alejandro-araoz-recillas-39298465/</t>
  </si>
  <si>
    <t>Seguridad e investigaciones</t>
  </si>
  <si>
    <t>Gonzalez</t>
  </si>
  <si>
    <t>alejandroflorentinogonzalez@gmail.com</t>
  </si>
  <si>
    <t>Frigorifico Las Piedras</t>
  </si>
  <si>
    <t>https://www.linkedin.com/in/alejandro-gonzalez-5b2794b0/</t>
  </si>
  <si>
    <t>Saralegui</t>
  </si>
  <si>
    <t>alejandrosaralegui1@gmail.com</t>
  </si>
  <si>
    <t>busqueda de nuevos desafios</t>
  </si>
  <si>
    <t>Técnico independiente,</t>
  </si>
  <si>
    <t>https://www.linkedin.com/in/alejandro-saralegui-01528971/</t>
  </si>
  <si>
    <t>Visca</t>
  </si>
  <si>
    <t>alejandrovisca@gmail.com</t>
  </si>
  <si>
    <t>VP Compliance</t>
  </si>
  <si>
    <t>https://www.linkedin.com/in/alejandrovisca/</t>
  </si>
  <si>
    <t>Medios de difusión</t>
  </si>
  <si>
    <t>Urta</t>
  </si>
  <si>
    <t>alelombide@gmail.com</t>
  </si>
  <si>
    <t>ABB</t>
  </si>
  <si>
    <t>Responsable de la Oficina de Proyectos (PMO)</t>
  </si>
  <si>
    <t>https://www.linkedin.com/in/alejandro-lombide-urta-47782a27/</t>
  </si>
  <si>
    <t>Núñez</t>
  </si>
  <si>
    <t>alenuniez@gmail.com</t>
  </si>
  <si>
    <t>Universidad ORT Uruguay</t>
  </si>
  <si>
    <t>Director adjunto</t>
  </si>
  <si>
    <t>https://www.linkedin.com/in/alejandro-nunez-vazquez/</t>
  </si>
  <si>
    <t>Alexander</t>
  </si>
  <si>
    <t>Meza</t>
  </si>
  <si>
    <t>alenvame@hotmail.com</t>
  </si>
  <si>
    <t>International Flavors &amp; Fragrances</t>
  </si>
  <si>
    <t>Gerente de cuenta IFF Nourish</t>
  </si>
  <si>
    <t>https://www.linkedin.com/in/alexander-vasquez-meza-2b8163a/</t>
  </si>
  <si>
    <t>Reyes</t>
  </si>
  <si>
    <t>alereyes_88@hotmail.com</t>
  </si>
  <si>
    <t>Citi</t>
  </si>
  <si>
    <t>Trader</t>
  </si>
  <si>
    <t>https://www.linkedin.com/in/alejandro-reyes-78647857/</t>
  </si>
  <si>
    <t>Alfredo</t>
  </si>
  <si>
    <t>Levy</t>
  </si>
  <si>
    <t>alevy@bixlabs.com</t>
  </si>
  <si>
    <t>Bixlabs</t>
  </si>
  <si>
    <t>https://www.linkedin.com/in/alfredolevy/</t>
  </si>
  <si>
    <t>Alex</t>
  </si>
  <si>
    <t>Villafan</t>
  </si>
  <si>
    <t>alex.villafan@gmail.com</t>
  </si>
  <si>
    <t>bio construcción</t>
  </si>
  <si>
    <t>bio constructor</t>
  </si>
  <si>
    <t>https://www.linkedin.com/in/alex-villafan-51140b59/</t>
  </si>
  <si>
    <t>Martín</t>
  </si>
  <si>
    <t>alex_93nav@hotmail.com</t>
  </si>
  <si>
    <t>Mondelēz International</t>
  </si>
  <si>
    <t>Brand Manager Biscuits</t>
  </si>
  <si>
    <t>https://www.linkedin.com/in/alejandronavarromartin/</t>
  </si>
  <si>
    <t>Schreiber</t>
  </si>
  <si>
    <t>alexandro342@hotmail.com</t>
  </si>
  <si>
    <t>https://www.linkedin.com/in/alejandro-schreiber-75015418/</t>
  </si>
  <si>
    <t>Gestión de inversiones</t>
  </si>
  <si>
    <t>Silva</t>
  </si>
  <si>
    <t>alexgastonbenitez@gmail.com</t>
  </si>
  <si>
    <t>Godrej Consumer Products Limited</t>
  </si>
  <si>
    <t>Key Account Manager</t>
  </si>
  <si>
    <t>https://www.linkedin.com/in/alex-gaston-benitez-silva-37916730/</t>
  </si>
  <si>
    <t>Artículos de consumo</t>
  </si>
  <si>
    <t>Alexis</t>
  </si>
  <si>
    <t>Marenales</t>
  </si>
  <si>
    <t>alexis.stanicich@hotmail.com</t>
  </si>
  <si>
    <t>Empresa propia</t>
  </si>
  <si>
    <t>Emprendedor independiente</t>
  </si>
  <si>
    <t>https://www.linkedin.com/in/alexis-matias-stanicich-marenales-8a317873/</t>
  </si>
  <si>
    <t>Tanielian</t>
  </si>
  <si>
    <t>alexis.tanielian@gmail.com</t>
  </si>
  <si>
    <t>Permaquim S.A.</t>
  </si>
  <si>
    <t>Manager Product Development</t>
  </si>
  <si>
    <t>https://www.linkedin.com/in/alexis-tanielian-659a9275/</t>
  </si>
  <si>
    <t>Servicios infraestructurales</t>
  </si>
  <si>
    <t>Debuchy</t>
  </si>
  <si>
    <t>alexis_debuchy@hotmail.com</t>
  </si>
  <si>
    <t>Grupo Arcor</t>
  </si>
  <si>
    <t>R&amp;D Manager</t>
  </si>
  <si>
    <t>https://www.linkedin.com/in/alexisdebuchy/</t>
  </si>
  <si>
    <t>alexrodcer@hotmail.com</t>
  </si>
  <si>
    <t>Anima &amp; SCI</t>
  </si>
  <si>
    <t>Finance &amp; M&amp;A Director</t>
  </si>
  <si>
    <t>https://www.linkedin.com/in/alejandro-rodriguez-cervantes/</t>
  </si>
  <si>
    <t>Fabio</t>
  </si>
  <si>
    <t>Knecht</t>
  </si>
  <si>
    <t>alexsmenendez@gmail.com</t>
  </si>
  <si>
    <t>https://www.linkedin.com/in/fabio-alexis-menendez-knecht-8ba396131/</t>
  </si>
  <si>
    <t>Alexandra</t>
  </si>
  <si>
    <t>Flores</t>
  </si>
  <si>
    <t>alexy_2@hotmail.com</t>
  </si>
  <si>
    <t>Ariza de México</t>
  </si>
  <si>
    <t>Ejecutivo de Cuenta</t>
  </si>
  <si>
    <t>https://www.linkedin.com/in/alexandra-flores-a48282101/</t>
  </si>
  <si>
    <t>Jose</t>
  </si>
  <si>
    <t>Alfaro</t>
  </si>
  <si>
    <t>alfarojoma@hotmail.com</t>
  </si>
  <si>
    <t>Ferring Pharmaceuticals</t>
  </si>
  <si>
    <t>APM Especialista - Linea Instituciones</t>
  </si>
  <si>
    <t>https://www.linkedin.com/in/josemariaalfaro/</t>
  </si>
  <si>
    <t>Venta al por mayor</t>
  </si>
  <si>
    <t>Alfonso</t>
  </si>
  <si>
    <t>Herran</t>
  </si>
  <si>
    <t>alfoncalvo91@hotmail.com</t>
  </si>
  <si>
    <t>Chacras de Las Sierras</t>
  </si>
  <si>
    <t>General Manager</t>
  </si>
  <si>
    <t>https://www.linkedin.com/in/alfonso-calvo-herran-86790659/</t>
  </si>
  <si>
    <t>Bienes inmobiliarios</t>
  </si>
  <si>
    <t>Zubieta</t>
  </si>
  <si>
    <t>alfonso.diaz@outlook.com</t>
  </si>
  <si>
    <t>Unilever</t>
  </si>
  <si>
    <t>Tecnico Deskside support</t>
  </si>
  <si>
    <t>https://www.linkedin.com/in/alfonso-daz-zubieta-a3845171/</t>
  </si>
  <si>
    <t>Peñasco</t>
  </si>
  <si>
    <t>alfonso.penasco@gmail.com</t>
  </si>
  <si>
    <t>Aiva</t>
  </si>
  <si>
    <t>Head of Marketing &amp; Product Development</t>
  </si>
  <si>
    <t>https://www.linkedin.com/in/alfonso-peasco-42b652a/</t>
  </si>
  <si>
    <t>Vidal</t>
  </si>
  <si>
    <t>alfonsovicas@hotmail.com</t>
  </si>
  <si>
    <t>Tenaris</t>
  </si>
  <si>
    <t>Delivery &amp; Order Acceptance at Tenaris</t>
  </si>
  <si>
    <t>https://www.linkedin.com/in/alfonso-vidal-7b5a702a/</t>
  </si>
  <si>
    <t>Alfred</t>
  </si>
  <si>
    <t>Goller</t>
  </si>
  <si>
    <t>alfredgoller@gmail.com</t>
  </si>
  <si>
    <t>Bordier &amp; Cie, Banquiers Privés</t>
  </si>
  <si>
    <t>Wealth Manager</t>
  </si>
  <si>
    <t>https://www.linkedin.com/in/alfred-goller-236ba750/</t>
  </si>
  <si>
    <t>Young</t>
  </si>
  <si>
    <t>alfredo.young7@gmail.com</t>
  </si>
  <si>
    <t>Sun Partners</t>
  </si>
  <si>
    <t>https://www.linkedin.com/in/alfredo-young-149a61a2/</t>
  </si>
  <si>
    <t>Ters Bacigalupi</t>
  </si>
  <si>
    <t>alfredoelters@gmail.com</t>
  </si>
  <si>
    <t>CodigoDelSur</t>
  </si>
  <si>
    <t>Technical Lead</t>
  </si>
  <si>
    <t>https://www.linkedin.com/in/alfredo-el-ters-bacigalupi-99768a97/</t>
  </si>
  <si>
    <t>Colindres</t>
  </si>
  <si>
    <t>alfredogc@yahoo.com</t>
  </si>
  <si>
    <t>Grupo México Transportes</t>
  </si>
  <si>
    <t>Digital Transformation Manager</t>
  </si>
  <si>
    <t>https://www.linkedin.com/in/alfredogomezcolindres/</t>
  </si>
  <si>
    <t>Transporte por carretera o ferrocarril</t>
  </si>
  <si>
    <t>alfredoignacio.rodriguez@gmail.com</t>
  </si>
  <si>
    <t>ANTEL</t>
  </si>
  <si>
    <t>Gerente de Sector</t>
  </si>
  <si>
    <t>https://www.linkedin.com/in/alfredo-rodriguez-0b08a523/</t>
  </si>
  <si>
    <t>Lemarquant</t>
  </si>
  <si>
    <t>alfredolemarquant@hotmail.com</t>
  </si>
  <si>
    <t>Adjunto a Gerencia de Gestión Humana</t>
  </si>
  <si>
    <t>https://www.linkedin.com/in/alfredo-lemarquant-53781a23/</t>
  </si>
  <si>
    <t>alice_nunez@hotmail.com</t>
  </si>
  <si>
    <t>Direccion Nacional de Asuntos Sociales</t>
  </si>
  <si>
    <t>Sub Directora Nacional de Asistencia y Seguridad Social Policial</t>
  </si>
  <si>
    <t>https://www.linkedin.com/in/mara-alice-nez-acosta-078a6923/</t>
  </si>
  <si>
    <t>Alicia</t>
  </si>
  <si>
    <t>Muniz</t>
  </si>
  <si>
    <t>alicia.marcora@syngenta.com</t>
  </si>
  <si>
    <t>Strategy &amp; Competition University Professor</t>
  </si>
  <si>
    <t>https://www.linkedin.com/in/alicia-mara-marcora-muniz-121aa043/</t>
  </si>
  <si>
    <t>Bertullo</t>
  </si>
  <si>
    <t>aliciabertullo1@gmail.com</t>
  </si>
  <si>
    <t>CAMS</t>
  </si>
  <si>
    <t>Licenciada en enfermeria</t>
  </si>
  <si>
    <t>https://www.linkedin.com/in/alicia-bertullo-970a03168/</t>
  </si>
  <si>
    <t>Alido</t>
  </si>
  <si>
    <t>Nogueira</t>
  </si>
  <si>
    <t>alido.nogueira@gmail.com</t>
  </si>
  <si>
    <t>COFCO International</t>
  </si>
  <si>
    <t>Ingeniero Agrónomo - LOGÍSTICA</t>
  </si>
  <si>
    <t>https://www.linkedin.com/in/alido-nogueira-24722123/</t>
  </si>
  <si>
    <t>Aline</t>
  </si>
  <si>
    <t>Cunha</t>
  </si>
  <si>
    <t>alis.cunha@gmail.com</t>
  </si>
  <si>
    <t>Calcar</t>
  </si>
  <si>
    <t>Coordinador Financiero</t>
  </si>
  <si>
    <t>https://www.linkedin.com/in/aliscunha/</t>
  </si>
  <si>
    <t>Lácteos</t>
  </si>
  <si>
    <t>Laura</t>
  </si>
  <si>
    <t>Macció</t>
  </si>
  <si>
    <t>almac26984@gmail.com</t>
  </si>
  <si>
    <t>ARAVANLABS</t>
  </si>
  <si>
    <t>Directora</t>
  </si>
  <si>
    <t>https://www.linkedin.com/in/laura-macci-778b4b74/</t>
  </si>
  <si>
    <t>Loinaz</t>
  </si>
  <si>
    <t>aloinaz@alsuruguay.com</t>
  </si>
  <si>
    <t>Khiron Life Sciences Corp.</t>
  </si>
  <si>
    <t>Country Manager Uruguay</t>
  </si>
  <si>
    <t>https://www.linkedin.com/in/agustina-loinaz-51a36a47/</t>
  </si>
  <si>
    <t>Carriquiry</t>
  </si>
  <si>
    <t>alppintos@hotmail.com</t>
  </si>
  <si>
    <t>eMobility Solutions</t>
  </si>
  <si>
    <t>Fundador y Gerente General</t>
  </si>
  <si>
    <t>https://www.linkedin.com/in/alfredo-pintos-carriquiry-3a600634/</t>
  </si>
  <si>
    <t>Sanchez</t>
  </si>
  <si>
    <t>alv_sanchez@hotmail.com</t>
  </si>
  <si>
    <t>ASSE</t>
  </si>
  <si>
    <t>Gerente superior de proyecto</t>
  </si>
  <si>
    <t>https://www.linkedin.com/in/ing-alvaro-sanchez/</t>
  </si>
  <si>
    <t>Cervieri</t>
  </si>
  <si>
    <t>alvaro.marega@gmail.com</t>
  </si>
  <si>
    <t>Grupo Sebamar Uruguay</t>
  </si>
  <si>
    <t>Créditos y Cobranzas - Analista Recursos Humanos</t>
  </si>
  <si>
    <t>https://www.linkedin.com/in/alvaro-marega-cervieri-00086925/</t>
  </si>
  <si>
    <t>Sorrondeguy</t>
  </si>
  <si>
    <t>alvaro.sorrondeguy@lanodir.com</t>
  </si>
  <si>
    <t>LANODIR</t>
  </si>
  <si>
    <t>Presidente</t>
  </si>
  <si>
    <t>https://www.linkedin.com/in/dr-alvaro-sorrondeguy-a117a521/</t>
  </si>
  <si>
    <t>Servicios medioambientales</t>
  </si>
  <si>
    <t>Aguirre</t>
  </si>
  <si>
    <t>alvarodiazaguirre.ada@gmail.com</t>
  </si>
  <si>
    <t>Diferentes Empresas</t>
  </si>
  <si>
    <t>Asesor independiente en construcciones</t>
  </si>
  <si>
    <t>https://www.linkedin.com/in/alvaro-c-diaz-aguirre-9856881b/</t>
  </si>
  <si>
    <t>Consultoría de estrategia y operaciones</t>
  </si>
  <si>
    <t>Giglio</t>
  </si>
  <si>
    <t>alvarof1418@hotmail.com</t>
  </si>
  <si>
    <t>Prosegur</t>
  </si>
  <si>
    <t>Gerente Comercial</t>
  </si>
  <si>
    <t>https://www.linkedin.com/in/alvaro-fernandez-giglio-12a31914/</t>
  </si>
  <si>
    <t>Motta</t>
  </si>
  <si>
    <t>alvarogustavomotta@gmail.com</t>
  </si>
  <si>
    <t>Banco de Seguros BSE</t>
  </si>
  <si>
    <t>Director Of Operations</t>
  </si>
  <si>
    <t>https://www.linkedin.com/in/alvaro-motta-572b961/</t>
  </si>
  <si>
    <t>Seguros</t>
  </si>
  <si>
    <t>Mezzetta</t>
  </si>
  <si>
    <t>alvaromezzetta@gmail.com</t>
  </si>
  <si>
    <t>Laboratorio Ion S.A.</t>
  </si>
  <si>
    <t>https://www.linkedin.com/in/alvaro-mezzetta-77666511/</t>
  </si>
  <si>
    <t>alvarov7@hotmail.com</t>
  </si>
  <si>
    <t>hp</t>
  </si>
  <si>
    <t>Device as a Service Sales Specialist</t>
  </si>
  <si>
    <t>https://www.linkedin.com/in/vargas-alvaro/</t>
  </si>
  <si>
    <t>Malachowski</t>
  </si>
  <si>
    <t>amalacho@hotmail.com</t>
  </si>
  <si>
    <t>Cámara de Comercio y Servicios del Uruguay</t>
  </si>
  <si>
    <t>Directivo</t>
  </si>
  <si>
    <t>https://www.linkedin.com/in/alex-malachowski-4060218/</t>
  </si>
  <si>
    <t>Marcoff</t>
  </si>
  <si>
    <t>amarcoff@hotmail.com</t>
  </si>
  <si>
    <t>Yazaki Uruguay S.A.</t>
  </si>
  <si>
    <t>https://www.linkedin.com/in/andrea-marcoff-01256612/</t>
  </si>
  <si>
    <t>Martin</t>
  </si>
  <si>
    <t>amartindoil@hotmail.com</t>
  </si>
  <si>
    <t>Ericsson</t>
  </si>
  <si>
    <t>People Business Partner Europe &amp; LATAM</t>
  </si>
  <si>
    <t>https://www.linkedin.com/in/martinalejandra/</t>
  </si>
  <si>
    <t>Mila</t>
  </si>
  <si>
    <t>ambmila@gmail.com</t>
  </si>
  <si>
    <t>Durazno Ingenieria</t>
  </si>
  <si>
    <t>Encargado de administración</t>
  </si>
  <si>
    <t>https://www.linkedin.com/in/alvaro-mila-763a1240/</t>
  </si>
  <si>
    <t>Mena</t>
  </si>
  <si>
    <t>amena@grupomathiesen.com</t>
  </si>
  <si>
    <t>Grupo Mathiesen</t>
  </si>
  <si>
    <t>Gestión de cobranzas</t>
  </si>
  <si>
    <t>https://www.linkedin.com/in/alvaro-mena-b6a6aa149/</t>
  </si>
  <si>
    <t>Amalia</t>
  </si>
  <si>
    <t>Cat</t>
  </si>
  <si>
    <t>amibonica@hotmail.com</t>
  </si>
  <si>
    <t>Meditian S.A</t>
  </si>
  <si>
    <t>https://www.linkedin.com/in/amalia-bonica-cat-88167a55/</t>
  </si>
  <si>
    <t>Amílcar</t>
  </si>
  <si>
    <t>Perea</t>
  </si>
  <si>
    <t>amilcar.perea@inswitch.us</t>
  </si>
  <si>
    <t>ANII</t>
  </si>
  <si>
    <t>Delegado de la ANII para coinversión en Blockchain</t>
  </si>
  <si>
    <t>https://www.linkedin.com/in/amilcarperea/</t>
  </si>
  <si>
    <t>Chris</t>
  </si>
  <si>
    <t>amnccyoung@yahoo.com</t>
  </si>
  <si>
    <t>JB Hunt Transport Services, Inc.</t>
  </si>
  <si>
    <t>Regional Service Manager</t>
  </si>
  <si>
    <t>https://www.linkedin.com/in/chris-young-99945639/</t>
  </si>
  <si>
    <t>Soto</t>
  </si>
  <si>
    <t>ana.mendezsoto@outlook.com</t>
  </si>
  <si>
    <t>Las Ventanas Al Paraiso, A Rosewood Resort</t>
  </si>
  <si>
    <t>Recruitment Chief</t>
  </si>
  <si>
    <t>https://www.linkedin.com/in/ana-laura-mndez-soto-930153b0/</t>
  </si>
  <si>
    <t>Panasco</t>
  </si>
  <si>
    <t>anacarinadelgado2008@hotmail.com</t>
  </si>
  <si>
    <t>Megalabs</t>
  </si>
  <si>
    <t>Gerente Corporativo de Cadena de Abastecimiento</t>
  </si>
  <si>
    <t>https://www.linkedin.com/in/ana-carina-delgado-panasco-663a1688/</t>
  </si>
  <si>
    <t>Delucchi</t>
  </si>
  <si>
    <t>anafernandez.delucchi@gmail.com</t>
  </si>
  <si>
    <t>DCH - Organización Internacional de Directivos de Capital Humano</t>
  </si>
  <si>
    <t>Miembro de la Junta Directiva</t>
  </si>
  <si>
    <t>https://www.linkedin.com/in/ana-laura-fernndez-delucchi-7093ba31/</t>
  </si>
  <si>
    <t>Caétano</t>
  </si>
  <si>
    <t>anainescaetano@gmail.com</t>
  </si>
  <si>
    <t>CAOFA</t>
  </si>
  <si>
    <t>Analista de créditos</t>
  </si>
  <si>
    <t>https://www.linkedin.com/in/ana-ins-catano-0b166b28/</t>
  </si>
  <si>
    <t>Maquinaria</t>
  </si>
  <si>
    <t>Garicoits</t>
  </si>
  <si>
    <t>anainesgm@gmail.com</t>
  </si>
  <si>
    <t>Diageo</t>
  </si>
  <si>
    <t>Logistics &amp; Customer Service Coordinator</t>
  </si>
  <si>
    <t>https://www.linkedin.com/in/ana-ins-garicoits-8aa92312/</t>
  </si>
  <si>
    <t>Vinos y licores</t>
  </si>
  <si>
    <t>Gorriti</t>
  </si>
  <si>
    <t>anainespanizza@gmail.com</t>
  </si>
  <si>
    <t>Cooperativa ACAC</t>
  </si>
  <si>
    <t>Adjunto a Gerencia General</t>
  </si>
  <si>
    <t>https://www.linkedin.com/in/ana-ins-panizza-gorriti-2a6555ba/</t>
  </si>
  <si>
    <t>analauragomez@gmail.com</t>
  </si>
  <si>
    <t>Subdirectora Transformación Organizacional</t>
  </si>
  <si>
    <t>https://www.linkedin.com/in/lic-ana-laura-gmez-psm-hcmp-5b409b26/</t>
  </si>
  <si>
    <t>Santos</t>
  </si>
  <si>
    <t>analaurasantos82@gmail.com</t>
  </si>
  <si>
    <t>COOPAR S.A.</t>
  </si>
  <si>
    <t>CONTADORA PÚBLICA</t>
  </si>
  <si>
    <t>https://www.linkedin.com/in/ana-laura-santos-691a817a/</t>
  </si>
  <si>
    <t>analauravieradiaz@hotmail.com</t>
  </si>
  <si>
    <t>CIC Servicio</t>
  </si>
  <si>
    <t>Gerente Administrativo</t>
  </si>
  <si>
    <t>https://www.linkedin.com/in/laura-viera-50763351/</t>
  </si>
  <si>
    <t>Analia</t>
  </si>
  <si>
    <t>Cappetta</t>
  </si>
  <si>
    <t>analia.cappetta@gmail.com</t>
  </si>
  <si>
    <t>Empresa Privada</t>
  </si>
  <si>
    <t>Seguridad de la Información</t>
  </si>
  <si>
    <t>https://www.linkedin.com/in/analia-cappetta-20bb3930/</t>
  </si>
  <si>
    <t>Ipes</t>
  </si>
  <si>
    <t>analia.ipp@hotmail.com</t>
  </si>
  <si>
    <t>Ricoh Latin America Inc</t>
  </si>
  <si>
    <t>https://www.linkedin.com/in/analiaipes/</t>
  </si>
  <si>
    <t>Echenagucia</t>
  </si>
  <si>
    <t>analia_9605@hotmail.com</t>
  </si>
  <si>
    <t>Breeders &amp; Packers Uruguay</t>
  </si>
  <si>
    <t>Responsable Salud y Seguridad Ocupacional</t>
  </si>
  <si>
    <t>https://www.linkedin.com/in/analia-echenagucia-b3254251/</t>
  </si>
  <si>
    <t>Martinez</t>
  </si>
  <si>
    <t>analia_s_martinez@hotmail.com</t>
  </si>
  <si>
    <t>Enercon Uruguay SA</t>
  </si>
  <si>
    <t>Controller</t>
  </si>
  <si>
    <t>https://www.linkedin.com/in/analia-martinez-2ba92b80/</t>
  </si>
  <si>
    <t>Energía renovable y medio ambiente</t>
  </si>
  <si>
    <t>Cardozo</t>
  </si>
  <si>
    <t>analiacardozo3@hotmail.com</t>
  </si>
  <si>
    <t>BBVA Uruguay</t>
  </si>
  <si>
    <t>Gerente de Negocios Banca Persona</t>
  </si>
  <si>
    <t>https://www.linkedin.com/in/analia-cardozo-96581a39/</t>
  </si>
  <si>
    <t>Analía</t>
  </si>
  <si>
    <t>Tais</t>
  </si>
  <si>
    <t>analiatais4@hotmail.com</t>
  </si>
  <si>
    <t>VICSA</t>
  </si>
  <si>
    <t>Financial Director</t>
  </si>
  <si>
    <t>https://www.linkedin.com/in/anala-tais-ba1553a3/</t>
  </si>
  <si>
    <t>Chacón</t>
  </si>
  <si>
    <t>anamariamarfurt@gmail.com</t>
  </si>
  <si>
    <t>AMSJ IAMPP</t>
  </si>
  <si>
    <t>JEFA DE ANALISIS Y PROGRAMACION EN TI</t>
  </si>
  <si>
    <t>https://www.linkedin.com/in/ana-ma-marfurt-chacn-03119616/</t>
  </si>
  <si>
    <t>anamuniz@hotmail.com</t>
  </si>
  <si>
    <t>Dasa</t>
  </si>
  <si>
    <t>Recepcionista hospitalar</t>
  </si>
  <si>
    <t>https://www.linkedin.com/in/ana-muniz-51ab22137/</t>
  </si>
  <si>
    <t>Cra.</t>
  </si>
  <si>
    <t>Ramirez</t>
  </si>
  <si>
    <t>anaramirez1981@gmail.com</t>
  </si>
  <si>
    <t>CONAPROLE</t>
  </si>
  <si>
    <t>Jefa en Depto. Contable</t>
  </si>
  <si>
    <t>https://www.linkedin.com/in/craaramirez/</t>
  </si>
  <si>
    <t>Ridao</t>
  </si>
  <si>
    <t>anaridao@gmail.com</t>
  </si>
  <si>
    <t>Lactosan LATAM</t>
  </si>
  <si>
    <t>Gerente de Investigación y Desarrollo - Research And Development Manager</t>
  </si>
  <si>
    <t>https://www.linkedin.com/in/ana-ridao-332a419/</t>
  </si>
  <si>
    <t>Umpierre</t>
  </si>
  <si>
    <t>anaumpierre@hotmail.com</t>
  </si>
  <si>
    <t>Teyma</t>
  </si>
  <si>
    <t>Gestión de Recursos Humanos- Teyma</t>
  </si>
  <si>
    <t>https://www.linkedin.com/in/ana-umpierre-94022730/</t>
  </si>
  <si>
    <t>Ibargoyen</t>
  </si>
  <si>
    <t>anazabaleta@hotmail.com</t>
  </si>
  <si>
    <t>Telxius</t>
  </si>
  <si>
    <t>GERENTE CONTABILIDAD Y CONTABILIDAD ANALÍTICA - CABLE</t>
  </si>
  <si>
    <t>https://www.linkedin.com/in/ana-lia-zabaleta-ibargoyen-9975a219/</t>
  </si>
  <si>
    <t>Zanotta</t>
  </si>
  <si>
    <t>anazanotta02@gmail.com</t>
  </si>
  <si>
    <t>CAMERUN S.A.</t>
  </si>
  <si>
    <t>Contable</t>
  </si>
  <si>
    <t>https://www.linkedin.com/in/ana-mara-zanotta-370950a3/</t>
  </si>
  <si>
    <t>Analaura</t>
  </si>
  <si>
    <t>Pugliese</t>
  </si>
  <si>
    <t>anbatistap@gmail.com</t>
  </si>
  <si>
    <t>Bolsa de Valores de Montevideo</t>
  </si>
  <si>
    <t>https://www.linkedin.com/in/analaura-batista-pugliese/</t>
  </si>
  <si>
    <t>Cecilia</t>
  </si>
  <si>
    <t>Olveira</t>
  </si>
  <si>
    <t>ance84@hotmail.com</t>
  </si>
  <si>
    <t>FRUTIFOR LUMBER COMPANY S.A.</t>
  </si>
  <si>
    <t>Contador</t>
  </si>
  <si>
    <t>https://www.linkedin.com/in/cecilia-olveira-31809931/</t>
  </si>
  <si>
    <t>Riaño</t>
  </si>
  <si>
    <t>andioli197@hotmail.com</t>
  </si>
  <si>
    <t>Johnson &amp; Johnson</t>
  </si>
  <si>
    <t>Technical Director &amp; Business Quality Specialist</t>
  </si>
  <si>
    <t>https://www.linkedin.com/in/andrea-olivera/</t>
  </si>
  <si>
    <t>Luthar</t>
  </si>
  <si>
    <t>andluthar@hotmail.com</t>
  </si>
  <si>
    <t>Gorfactory</t>
  </si>
  <si>
    <t>COMERCIAL INTERNACIONAL</t>
  </si>
  <si>
    <t>https://www.linkedin.com/in/andrs-luthar-571b6559/</t>
  </si>
  <si>
    <t>Desarrollo y comercio internacional</t>
  </si>
  <si>
    <t>Andreina</t>
  </si>
  <si>
    <t>Requena</t>
  </si>
  <si>
    <t>andre_requena@hotmail.com</t>
  </si>
  <si>
    <t>Scotiabank</t>
  </si>
  <si>
    <t>Relationship Manager Corporate Banking</t>
  </si>
  <si>
    <t>https://www.linkedin.com/in/andreina-requena-b363b293/</t>
  </si>
  <si>
    <t>Armúa</t>
  </si>
  <si>
    <t>andrea.gandolfoarmua@gmail.com</t>
  </si>
  <si>
    <t>Agencia Nacional de Desarrollo - ANDE</t>
  </si>
  <si>
    <t>https://www.linkedin.com/in/andrea-gandolfo-arma-2b814526/</t>
  </si>
  <si>
    <t>Servicios públicos</t>
  </si>
  <si>
    <t>Anzures</t>
  </si>
  <si>
    <t>andrea_anzures@yahoo.com</t>
  </si>
  <si>
    <t>Thermo Fisher Scientific</t>
  </si>
  <si>
    <t>Sr Manager HR - North LatAm</t>
  </si>
  <si>
    <t>https://www.linkedin.com/in/andrea-anzures-b1283110/</t>
  </si>
  <si>
    <t>Giallorenzo</t>
  </si>
  <si>
    <t>andrea_baccino@hotmail.com</t>
  </si>
  <si>
    <t>Scotiabank Uruguay</t>
  </si>
  <si>
    <t>Comunicacion estrategica y RSE</t>
  </si>
  <si>
    <t>https://www.linkedin.com/in/andrea-baccino-giallorenzo-11050877/</t>
  </si>
  <si>
    <t>Chijane</t>
  </si>
  <si>
    <t>andreaarbelo@hotmail.com</t>
  </si>
  <si>
    <t>Psicología.</t>
  </si>
  <si>
    <t>Licenciada</t>
  </si>
  <si>
    <t>https://www.linkedin.com/in/andrea-arbelo-chijane-38129b36/</t>
  </si>
  <si>
    <t>Corbellini</t>
  </si>
  <si>
    <t>andreacorbellini@hotmail.com</t>
  </si>
  <si>
    <t>Dispapel SA</t>
  </si>
  <si>
    <t>Encargada de Administracion</t>
  </si>
  <si>
    <t>https://www.linkedin.com/in/andrea-corbellini-0527346b/</t>
  </si>
  <si>
    <t>Ligüera</t>
  </si>
  <si>
    <t>andrealiguera@hotmail.com</t>
  </si>
  <si>
    <t>Teva Pharmaceuticals</t>
  </si>
  <si>
    <t>Jefe de Contabilidad</t>
  </si>
  <si>
    <t>https://www.linkedin.com/in/andrea-ligera-8b147b29/</t>
  </si>
  <si>
    <t>andreamaglione85@gmail.com</t>
  </si>
  <si>
    <t>Auditoria Tributaria</t>
  </si>
  <si>
    <t>https://www.linkedin.com/in/andrea-maglione-vargas-686274106/</t>
  </si>
  <si>
    <t>Rivero</t>
  </si>
  <si>
    <t>andrearivero35@hotmail.com</t>
  </si>
  <si>
    <t>hidrator sa</t>
  </si>
  <si>
    <t>vendedora</t>
  </si>
  <si>
    <t>https://www.linkedin.com/in/andrea-rivero-321393a9/</t>
  </si>
  <si>
    <t>Artículos deportivos</t>
  </si>
  <si>
    <t>andrefepe.1978@gmail.com</t>
  </si>
  <si>
    <t>Gerente General Uruguay</t>
  </si>
  <si>
    <t>https://www.linkedin.com/in/andrea-ferreira-perez/</t>
  </si>
  <si>
    <t>Andréia</t>
  </si>
  <si>
    <t>Tancredo</t>
  </si>
  <si>
    <t>andreiaconte@hotmail.com</t>
  </si>
  <si>
    <t>Itaú Unibanco</t>
  </si>
  <si>
    <t>Líder Sênior em Projetos Financeiros e IT</t>
  </si>
  <si>
    <t>https://www.linkedin.com/in/andria-c-tancredo-85aa9620/</t>
  </si>
  <si>
    <t>Andréi</t>
  </si>
  <si>
    <t>Guchin</t>
  </si>
  <si>
    <t>andreig09@gmail.com</t>
  </si>
  <si>
    <t>Abstracta Academy</t>
  </si>
  <si>
    <t>Colaborador</t>
  </si>
  <si>
    <t>https://www.linkedin.com/in/andrei-guchin/</t>
  </si>
  <si>
    <t>Andreína</t>
  </si>
  <si>
    <t>Roux</t>
  </si>
  <si>
    <t>andreina.roux@outlook.com</t>
  </si>
  <si>
    <t>Banco Santander</t>
  </si>
  <si>
    <t>Inversiones | Wealth Management</t>
  </si>
  <si>
    <t>https://www.linkedin.com/in/andrena-roux-83a07848/</t>
  </si>
  <si>
    <t>Morales</t>
  </si>
  <si>
    <t>andrem2b@gmail.com</t>
  </si>
  <si>
    <t>Altimetrik</t>
  </si>
  <si>
    <t>Senior Salesforce Developer and Salesforce Manager</t>
  </si>
  <si>
    <t>https://www.linkedin.com/in/andrem2b/</t>
  </si>
  <si>
    <t>Prandini</t>
  </si>
  <si>
    <t>andrepran@hotmail.com</t>
  </si>
  <si>
    <t>Establecimiento Juanico</t>
  </si>
  <si>
    <t>Gerente de Capital Humano</t>
  </si>
  <si>
    <t>https://www.linkedin.com/in/andrea-prandini-74a71855/</t>
  </si>
  <si>
    <t>Báez</t>
  </si>
  <si>
    <t>andres.baez.sn@outlook.com</t>
  </si>
  <si>
    <t>PedidosYa</t>
  </si>
  <si>
    <t>Engineering Manager / Fintech</t>
  </si>
  <si>
    <t>https://www.linkedin.com/in/andrs-bez-b689071b/</t>
  </si>
  <si>
    <t>andres.cabrera@telefonica.com</t>
  </si>
  <si>
    <t>Telefonica Uruguay</t>
  </si>
  <si>
    <t>Gerente de Marketing B2B</t>
  </si>
  <si>
    <t>https://www.linkedin.com/in/andrescabrera/</t>
  </si>
  <si>
    <t>Calixto</t>
  </si>
  <si>
    <t>andres.calixto@gmail.com</t>
  </si>
  <si>
    <t>Atos</t>
  </si>
  <si>
    <t>Coordinador Proyectos de Infraestructura ATOS UY</t>
  </si>
  <si>
    <t>https://www.linkedin.com/in/andres-calixto-3a49b315/</t>
  </si>
  <si>
    <t>Interconexión en red</t>
  </si>
  <si>
    <t>Haskel</t>
  </si>
  <si>
    <t>andres.haskel@gmail.com</t>
  </si>
  <si>
    <t>Self Employed</t>
  </si>
  <si>
    <t>Freelance Software Engineer</t>
  </si>
  <si>
    <t>https://www.linkedin.com/in/andreshaskel/</t>
  </si>
  <si>
    <t>Maqueira</t>
  </si>
  <si>
    <t>andres.maqueira@gmail.com</t>
  </si>
  <si>
    <t>https://www.linkedin.com/in/andrs-maqueira-a4a61938/</t>
  </si>
  <si>
    <t>Automación industrial</t>
  </si>
  <si>
    <t>Muttoni</t>
  </si>
  <si>
    <t>andres.muttoni@gmail.com</t>
  </si>
  <si>
    <t>Corporate Sales Executive</t>
  </si>
  <si>
    <t>https://www.linkedin.com/in/andres-muttoni/</t>
  </si>
  <si>
    <t>Ugarte</t>
  </si>
  <si>
    <t>andres.ugarte.m@gmail.com</t>
  </si>
  <si>
    <t>Non commission revenue Sr Manager</t>
  </si>
  <si>
    <t>https://www.linkedin.com/in/andrs-ugarte-a9531845/</t>
  </si>
  <si>
    <t>Luzardo</t>
  </si>
  <si>
    <t>andres_luzardo@hotmail.com</t>
  </si>
  <si>
    <t>MSD</t>
  </si>
  <si>
    <t>Jefe de ingeniería</t>
  </si>
  <si>
    <t>https://www.linkedin.com/in/andresluzardo/</t>
  </si>
  <si>
    <t>Basignani</t>
  </si>
  <si>
    <t>andresbasignani@gmail.com</t>
  </si>
  <si>
    <t>Payroll - Adm. de Nóminas - RRHH</t>
  </si>
  <si>
    <t>https://www.linkedin.com/in/andrs-basignani-a66ba213b/</t>
  </si>
  <si>
    <t>Campanella</t>
  </si>
  <si>
    <t>andrescampanella@gmail.com</t>
  </si>
  <si>
    <t>Command Line IT Solutions</t>
  </si>
  <si>
    <t>Commercial Department Manager</t>
  </si>
  <si>
    <t>https://www.linkedin.com/in/andrescampanella/</t>
  </si>
  <si>
    <t>Echevarría</t>
  </si>
  <si>
    <t>andresechevarria89@gmail.com</t>
  </si>
  <si>
    <t>Technical Team Leader</t>
  </si>
  <si>
    <t>https://www.linkedin.com/in/andres-echevarria/</t>
  </si>
  <si>
    <t>andresgonzalez534@yahoo.com</t>
  </si>
  <si>
    <t>Electricidad</t>
  </si>
  <si>
    <t>Técnico</t>
  </si>
  <si>
    <t>https://www.linkedin.com/in/andres-piriz-gonzalez-31497bb6/</t>
  </si>
  <si>
    <t>Mendizabal</t>
  </si>
  <si>
    <t>andresmendizabal@gmail.com</t>
  </si>
  <si>
    <t>GeneXus Consulting</t>
  </si>
  <si>
    <t>Analista de testeo</t>
  </si>
  <si>
    <t>https://www.linkedin.com/in/andres-mendizabal-6b213511/</t>
  </si>
  <si>
    <t>Palermo</t>
  </si>
  <si>
    <t>andrespalermo@gmail.com</t>
  </si>
  <si>
    <t>TRAVEL ROCK S.A.</t>
  </si>
  <si>
    <t>Gerente de ventas regionales</t>
  </si>
  <si>
    <t>https://www.linkedin.com/in/andrespalermo/</t>
  </si>
  <si>
    <t>Capital de riesgo y capital privado</t>
  </si>
  <si>
    <t>Pandolfo</t>
  </si>
  <si>
    <t>andrespandolfo@yahoo.com</t>
  </si>
  <si>
    <t>Gerente de Operaciones</t>
  </si>
  <si>
    <t>https://www.linkedin.com/in/apnervi/</t>
  </si>
  <si>
    <t>Cosmética</t>
  </si>
  <si>
    <t>Álvaro</t>
  </si>
  <si>
    <t>Andreu</t>
  </si>
  <si>
    <t>andreu@curtiembreparis.com</t>
  </si>
  <si>
    <t>BBL</t>
  </si>
  <si>
    <t>Diseño Industrial</t>
  </si>
  <si>
    <t>https://www.linkedin.com/in/lvaro-andreu-91a23448/</t>
  </si>
  <si>
    <t>Valdez</t>
  </si>
  <si>
    <t>andreuvg@hotmail.com</t>
  </si>
  <si>
    <t>Intraway</t>
  </si>
  <si>
    <t>Full-stack Developer</t>
  </si>
  <si>
    <t>https://www.linkedin.com/in/andrea-valdez-04a95819/</t>
  </si>
  <si>
    <t>Gayoso</t>
  </si>
  <si>
    <t>andyboga2005@hotmail.com</t>
  </si>
  <si>
    <t>Analista III - Economista</t>
  </si>
  <si>
    <t>https://www.linkedin.com/in/andrs-bonino-gayoso-6b525763/</t>
  </si>
  <si>
    <t>Castagneto</t>
  </si>
  <si>
    <t>andydenes@hotmail.com</t>
  </si>
  <si>
    <t>Supervisor de ventas</t>
  </si>
  <si>
    <t>https://www.linkedin.com/in/lic-andrs-denes-castagneto-86051344/</t>
  </si>
  <si>
    <t>Angel</t>
  </si>
  <si>
    <t>Paez</t>
  </si>
  <si>
    <t>angelangel2021@gmail.com</t>
  </si>
  <si>
    <t>Inversiones israel 2016 c.a</t>
  </si>
  <si>
    <t>Socio gerente</t>
  </si>
  <si>
    <t>https://www.linkedin.com/in/angel-paez-aa53b3141/</t>
  </si>
  <si>
    <t>Jacqueline</t>
  </si>
  <si>
    <t>Barth</t>
  </si>
  <si>
    <t>angeles36107@hotmail.com</t>
  </si>
  <si>
    <t>Jacqueline Barth</t>
  </si>
  <si>
    <t>Contratista Rural de camionetas pickup y furgones con chofer</t>
  </si>
  <si>
    <t>https://www.linkedin.com/in/jacqueline-barth-a22066130/</t>
  </si>
  <si>
    <t>Angela</t>
  </si>
  <si>
    <t>Lopez</t>
  </si>
  <si>
    <t>angelopez77@hotmail.com</t>
  </si>
  <si>
    <t>Unidad Regualdora de Servicios de Energia y Agua</t>
  </si>
  <si>
    <t>Especialista administrativo</t>
  </si>
  <si>
    <t>https://www.linkedin.com/in/angela-lopez-248a8b8a/</t>
  </si>
  <si>
    <t>Anibal</t>
  </si>
  <si>
    <t>Gonda</t>
  </si>
  <si>
    <t>anibal@genexus.com</t>
  </si>
  <si>
    <t>Cuti - Cámara Uruguaya de Tecnologías de la Información</t>
  </si>
  <si>
    <t>VP Capital Humano</t>
  </si>
  <si>
    <t>https://www.linkedin.com/in/anibalgonda/</t>
  </si>
  <si>
    <t>Adolfo</t>
  </si>
  <si>
    <t>Nidegger</t>
  </si>
  <si>
    <t>anidegger@gmail.com</t>
  </si>
  <si>
    <t>Consultor de seguridad de información</t>
  </si>
  <si>
    <t>https://www.linkedin.com/in/anidegger/</t>
  </si>
  <si>
    <t>Seguridad del ordenador y de las redes</t>
  </si>
  <si>
    <t>Botta</t>
  </si>
  <si>
    <t>anireikiluz@hotmail.es</t>
  </si>
  <si>
    <t>Triskel Elementos magicos</t>
  </si>
  <si>
    <t>Facilitador</t>
  </si>
  <si>
    <t>https://www.linkedin.com/in/anibal-botta-26227881/</t>
  </si>
  <si>
    <t>aniss_al@hotmail.es</t>
  </si>
  <si>
    <t>Hagraf S.A.</t>
  </si>
  <si>
    <t>Encargada de Comercio exterior de Hagraf Uruguay y Argentina</t>
  </si>
  <si>
    <t>https://www.linkedin.com/in/ana-alfonso-76261877/</t>
  </si>
  <si>
    <t>Vaz</t>
  </si>
  <si>
    <t>anita_lsv@yahoo.com</t>
  </si>
  <si>
    <t>Telefónica</t>
  </si>
  <si>
    <t>Ejecutiva Comercial segmento Negocios</t>
  </si>
  <si>
    <t>https://www.linkedin.com/in/lic-ana-liz-silva-vaz-2927073a/</t>
  </si>
  <si>
    <t>Mattiauda</t>
  </si>
  <si>
    <t>anita20675@hotmail.com</t>
  </si>
  <si>
    <t>Endava</t>
  </si>
  <si>
    <t>Sr. Business Analyst</t>
  </si>
  <si>
    <t>https://www.linkedin.com/in/laura-mattiauda-54956031/</t>
  </si>
  <si>
    <t>Pailos</t>
  </si>
  <si>
    <t>anjoandre3@gmail.com</t>
  </si>
  <si>
    <t>Titular</t>
  </si>
  <si>
    <t>https://www.linkedin.com/in/andrea-pailos-61b279123/</t>
  </si>
  <si>
    <t>Annia</t>
  </si>
  <si>
    <t>Gaitan</t>
  </si>
  <si>
    <t>annia.gaitan@gmail.com</t>
  </si>
  <si>
    <t>Kimberly-Clark</t>
  </si>
  <si>
    <t>Supply Chain</t>
  </si>
  <si>
    <t>https://www.linkedin.com/in/annia-gaitan-8a066764/</t>
  </si>
  <si>
    <t>Anthony</t>
  </si>
  <si>
    <t>Chiesa</t>
  </si>
  <si>
    <t>anthonychiesa1@hotmail.com</t>
  </si>
  <si>
    <t>Autónomo</t>
  </si>
  <si>
    <t>patron</t>
  </si>
  <si>
    <t>https://www.linkedin.com/in/anthony-chiesa-1bba7066/</t>
  </si>
  <si>
    <t>Antonio</t>
  </si>
  <si>
    <t>Mailhos</t>
  </si>
  <si>
    <t>antonio.lopetegui@hotmail.com</t>
  </si>
  <si>
    <t>DelAgro &amp; Cia Servicios Agropecuarios</t>
  </si>
  <si>
    <t>Sales Agent</t>
  </si>
  <si>
    <t>https://www.linkedin.com/in/antonio-lopetegui-mailhos-8392a183/</t>
  </si>
  <si>
    <t>Ganadería</t>
  </si>
  <si>
    <t>antonio_jse@hotmail.com</t>
  </si>
  <si>
    <t>Grupo Logra, S.A. de C.V.</t>
  </si>
  <si>
    <t>Jefe de desarrollo organizacional</t>
  </si>
  <si>
    <t>https://www.linkedin.com/in/j-antonio-bautista-martinez-491781ab/</t>
  </si>
  <si>
    <t>Miguel</t>
  </si>
  <si>
    <t>Arboleda</t>
  </si>
  <si>
    <t>antonioantonio13@hotmail.com</t>
  </si>
  <si>
    <t>H.E.B.</t>
  </si>
  <si>
    <t>GERENTE DE ÁREA EN TIENDA</t>
  </si>
  <si>
    <t>https://www.linkedin.com/in/miguel-antonio-olaya-arboleda-50127a17/</t>
  </si>
  <si>
    <t>Supermercados</t>
  </si>
  <si>
    <t>Aldape</t>
  </si>
  <si>
    <t>antoniocanamar@msn.com</t>
  </si>
  <si>
    <t>Taco Cantina and Eagle Rays</t>
  </si>
  <si>
    <t>Restaurant Manager</t>
  </si>
  <si>
    <t>https://www.linkedin.com/in/antonio-caamar-aldape-16b47169/</t>
  </si>
  <si>
    <t>Los Santos</t>
  </si>
  <si>
    <t>antoniodelossantos21@gmail.com</t>
  </si>
  <si>
    <t>HD Medical</t>
  </si>
  <si>
    <t>Board Member</t>
  </si>
  <si>
    <t>https://www.linkedin.com/in/antoniodelossantos/</t>
  </si>
  <si>
    <t>Burwood</t>
  </si>
  <si>
    <t>anver713@hotmail.com</t>
  </si>
  <si>
    <t>Whiland International S.A.</t>
  </si>
  <si>
    <t>Lic. Administración de Empresas</t>
  </si>
  <si>
    <t>https://www.linkedin.com/in/andreaburwood/</t>
  </si>
  <si>
    <t>Producción multimedia</t>
  </si>
  <si>
    <t>Sasson</t>
  </si>
  <si>
    <t>ap@apwindsa.com</t>
  </si>
  <si>
    <t>BLACK RESOURCES LLC</t>
  </si>
  <si>
    <t>Managing Gerenal Partner</t>
  </si>
  <si>
    <t>https://www.linkedin.com/in/agustin-pereira-sasson-91868418/</t>
  </si>
  <si>
    <t>Patrone</t>
  </si>
  <si>
    <t>apatrone2009@hotmail.com</t>
  </si>
  <si>
    <t>Laboratorio Apiter</t>
  </si>
  <si>
    <t>https://www.linkedin.com/in/ana-laura-patrone-79693ab8/</t>
  </si>
  <si>
    <t>Peluffo</t>
  </si>
  <si>
    <t>apeluffo844@gmail.com</t>
  </si>
  <si>
    <t>bowerey</t>
  </si>
  <si>
    <t>encargada</t>
  </si>
  <si>
    <t>https://www.linkedin.com/in/andrea-peluffo-a07231135/</t>
  </si>
  <si>
    <t>Franco</t>
  </si>
  <si>
    <t>apfranco65@gmail.com</t>
  </si>
  <si>
    <t>Lazar s.a.</t>
  </si>
  <si>
    <t>visitador medico</t>
  </si>
  <si>
    <t>https://www.linkedin.com/in/alejandro-franco-9b7b6378/</t>
  </si>
  <si>
    <t>Roger</t>
  </si>
  <si>
    <t>Apoj</t>
  </si>
  <si>
    <t>apojroger@gmail.com</t>
  </si>
  <si>
    <t>Cementos del Plata SA</t>
  </si>
  <si>
    <t>https://www.linkedin.com/in/roger-apoj-ab6323104/</t>
  </si>
  <si>
    <t>Ravelli</t>
  </si>
  <si>
    <t>aravelliolivera@hotmail.com</t>
  </si>
  <si>
    <t>Farmashop</t>
  </si>
  <si>
    <t>Supervisor de experiencia y atención al cliente</t>
  </si>
  <si>
    <t>https://www.linkedin.com/in/alexandra-ravelli-79b566165/</t>
  </si>
  <si>
    <t>Sanidad, bienestar y ejercicio</t>
  </si>
  <si>
    <t>Guarisco</t>
  </si>
  <si>
    <t>arguarisco@gmail.com</t>
  </si>
  <si>
    <t>https://www.linkedin.com/in/ariel-guarisco-4b2088b3/</t>
  </si>
  <si>
    <t>Spinelli</t>
  </si>
  <si>
    <t>ariel.spinelli@estanciasdellago.com</t>
  </si>
  <si>
    <t>Estancias del Lago SRL</t>
  </si>
  <si>
    <t>gerente industrial</t>
  </si>
  <si>
    <t>https://www.linkedin.com/in/ariel-spinelli-0a8252163/</t>
  </si>
  <si>
    <t>Matamoros</t>
  </si>
  <si>
    <t>ariel_atenea@hotmail.com</t>
  </si>
  <si>
    <t>https://www.linkedin.com/in/ariel-m-19067813/</t>
  </si>
  <si>
    <t>Calonge</t>
  </si>
  <si>
    <t>arielcalonge@gmail.com</t>
  </si>
  <si>
    <t>Integra LifeSciences</t>
  </si>
  <si>
    <t>International Sales Manager</t>
  </si>
  <si>
    <t>https://www.linkedin.com/in/ariel-calonge-a10a78130/</t>
  </si>
  <si>
    <t>Gomez</t>
  </si>
  <si>
    <t>arielg81@gmail.com</t>
  </si>
  <si>
    <t>Superbet</t>
  </si>
  <si>
    <t>https://www.linkedin.com/in/gomezariel/</t>
  </si>
  <si>
    <t>Apuestas y casinos</t>
  </si>
  <si>
    <t>Gaspar</t>
  </si>
  <si>
    <t>arielgaspar@hotmail.com</t>
  </si>
  <si>
    <t>UTE</t>
  </si>
  <si>
    <t>Ingeniero Electronico</t>
  </si>
  <si>
    <t>https://www.linkedin.com/in/ariel-gaspar-31091848/</t>
  </si>
  <si>
    <t>Sebastian</t>
  </si>
  <si>
    <t>Meragelman</t>
  </si>
  <si>
    <t>arielmeragelman@hotmail.com</t>
  </si>
  <si>
    <t>Gobierno de la provincia de cordoba</t>
  </si>
  <si>
    <t>Operaciones - Sub Secretaria de Comunicación Gobierno de la Provincia de Córdoba</t>
  </si>
  <si>
    <t>https://www.linkedin.com/in/sebastian-meragelman-97357536/</t>
  </si>
  <si>
    <t>Rojas</t>
  </si>
  <si>
    <t>arios.xpress@gmail.com</t>
  </si>
  <si>
    <t>Black Palm Development</t>
  </si>
  <si>
    <t>Senior Construction Project Manager</t>
  </si>
  <si>
    <t>https://www.linkedin.com/in/alejandroriosrojas/</t>
  </si>
  <si>
    <t>Camila</t>
  </si>
  <si>
    <t>Arizaga</t>
  </si>
  <si>
    <t>arizagacamila@gmail.com</t>
  </si>
  <si>
    <t>Arcos Dorados Uruguay SA - McDonald&amp;#39;s</t>
  </si>
  <si>
    <t>Marketing</t>
  </si>
  <si>
    <t>https://www.linkedin.com/in/camila-arizaga-107648135/</t>
  </si>
  <si>
    <t>Teresa</t>
  </si>
  <si>
    <t>Vásquez</t>
  </si>
  <si>
    <t>arleth_manrique@hotmail.com</t>
  </si>
  <si>
    <t>Freeway Consulting</t>
  </si>
  <si>
    <t>Gerente de Proyectos Salesforce</t>
  </si>
  <si>
    <t>https://www.linkedin.com/in/teresa-vsquez-4a8b2817/</t>
  </si>
  <si>
    <t>Percopo</t>
  </si>
  <si>
    <t>arpercopo@gmail.com</t>
  </si>
  <si>
    <t>ANCAP</t>
  </si>
  <si>
    <t>Jefe de mantenimiento</t>
  </si>
  <si>
    <t>https://www.linkedin.com/in/arpercopo/</t>
  </si>
  <si>
    <t>Minería y metalurgia</t>
  </si>
  <si>
    <t>Arroqui</t>
  </si>
  <si>
    <t>arroquiadrian@gmail.com</t>
  </si>
  <si>
    <t>Activo.uy</t>
  </si>
  <si>
    <t>Regional Head of Human Resources LATAM</t>
  </si>
  <si>
    <t>https://www.linkedin.com/in/adrin-arroqui-5a71b129/</t>
  </si>
  <si>
    <t>León Luzardo</t>
  </si>
  <si>
    <t>artesaniaskiki2012@yahoo.com.ar</t>
  </si>
  <si>
    <t>Jefe de Depósitos en Megalabs</t>
  </si>
  <si>
    <t>https://www.linkedin.com/in/ana-laura-de-len-luzardo-86811359/</t>
  </si>
  <si>
    <t>Arturo</t>
  </si>
  <si>
    <t>Larriera</t>
  </si>
  <si>
    <t>arturocastagnino@hotmail.com</t>
  </si>
  <si>
    <t>Arturo Castagnino Larriera</t>
  </si>
  <si>
    <t>Ingeniero Civil [Opción: &amp;#34;Hidráulica y Sanitaria&amp;#34;]</t>
  </si>
  <si>
    <t>https://www.linkedin.com/in/arturo-castagnino-larriera-05224116/</t>
  </si>
  <si>
    <t>Ingeniería civil</t>
  </si>
  <si>
    <t>Coronado</t>
  </si>
  <si>
    <t>arturocorcon@yahoo.com.mx</t>
  </si>
  <si>
    <t>RSKConsulting</t>
  </si>
  <si>
    <t>Director TI - SCM</t>
  </si>
  <si>
    <t>https://www.linkedin.com/in/arturo-coronado-a1646ab2/</t>
  </si>
  <si>
    <t>Ortega</t>
  </si>
  <si>
    <t>arturosepulveda_1@hotmail.com</t>
  </si>
  <si>
    <t>Allflex Livestock Intelligence Global</t>
  </si>
  <si>
    <t>Mexico’s Transformation Lead</t>
  </si>
  <si>
    <t>https://www.linkedin.com/in/arturo-seplveda-ortega-06a6a072/</t>
  </si>
  <si>
    <t>Reynoso</t>
  </si>
  <si>
    <t>asaul.mor@gmail.com</t>
  </si>
  <si>
    <t>Hospital Central Militar</t>
  </si>
  <si>
    <t>Adscrito Otorrinolaringología</t>
  </si>
  <si>
    <t>https://www.linkedin.com/in/alejandro-sal-moreno-reynoso-75096b7a/</t>
  </si>
  <si>
    <t>Atención sanitaria y hospitalaria</t>
  </si>
  <si>
    <t>André</t>
  </si>
  <si>
    <t>Pires</t>
  </si>
  <si>
    <t>asimoespires@gmail.com</t>
  </si>
  <si>
    <t>ASEM Asistencia &amp; ASEM Servicio de Compañía en Sanatorio y Domicilio</t>
  </si>
  <si>
    <t>https://www.linkedin.com/in/andresimoespires/</t>
  </si>
  <si>
    <t>Servicios para el individuo y la familia</t>
  </si>
  <si>
    <t>Esteves</t>
  </si>
  <si>
    <t>asomma_@hotmail.com</t>
  </si>
  <si>
    <t>Gsoft Uruguay</t>
  </si>
  <si>
    <t>Gerente de Proyecto</t>
  </si>
  <si>
    <t>https://www.linkedin.com/in/agustina-somma-esteves-84133475/</t>
  </si>
  <si>
    <t>Sotelo</t>
  </si>
  <si>
    <t>asoteloasesor@gmail.com</t>
  </si>
  <si>
    <t>Consorcio del Uruguay S.A.</t>
  </si>
  <si>
    <t>Servicios al Cliente</t>
  </si>
  <si>
    <t>https://www.linkedin.com/in/andrea-sotelo-5204b3a0/</t>
  </si>
  <si>
    <t>asoto@asoto.com</t>
  </si>
  <si>
    <t>ASOTO TECHNOLOGY GROUP</t>
  </si>
  <si>
    <t>Founder</t>
  </si>
  <si>
    <t>https://www.linkedin.com/in/asototech/</t>
  </si>
  <si>
    <t>Spangenberg</t>
  </si>
  <si>
    <t>aspangenberg@csi-ing.com</t>
  </si>
  <si>
    <t>CSI Ingenieros</t>
  </si>
  <si>
    <t>Gerente de Consultoría</t>
  </si>
  <si>
    <t>https://www.linkedin.com/in/alfredo-spangenberg-876147105/</t>
  </si>
  <si>
    <t>Andressa</t>
  </si>
  <si>
    <t>Tellechea</t>
  </si>
  <si>
    <t>atellechea@live.com</t>
  </si>
  <si>
    <t>UNESP - Universidade Estadual Paulista &amp;#34;Júlio de Mesquita Filho&amp;#34;</t>
  </si>
  <si>
    <t>Estudante de doutorado</t>
  </si>
  <si>
    <t>https://www.linkedin.com/in/andressa-tellechea-7702388a/</t>
  </si>
  <si>
    <t>Topolansky</t>
  </si>
  <si>
    <t>atopolansky@gmail.com</t>
  </si>
  <si>
    <t>GEOCOM Uruguay S.A.</t>
  </si>
  <si>
    <t>Senior Manager</t>
  </si>
  <si>
    <t>https://www.linkedin.com/in/ing-alejandro-topolansky-mba-pmp-07b9378/</t>
  </si>
  <si>
    <t>Torielli</t>
  </si>
  <si>
    <t>atorielli@hotmail.com</t>
  </si>
  <si>
    <t>Chaucer</t>
  </si>
  <si>
    <t>Managing Consultant</t>
  </si>
  <si>
    <t>https://www.linkedin.com/in/andrestorielli/</t>
  </si>
  <si>
    <t>Maria</t>
  </si>
  <si>
    <t>Blanco</t>
  </si>
  <si>
    <t>awali234@hotmail.com</t>
  </si>
  <si>
    <t>Accesa</t>
  </si>
  <si>
    <t>Atención telefonica,servicio 0800 1199 Antel</t>
  </si>
  <si>
    <t>https://www.linkedin.com/in/maria-blanco-84330064/</t>
  </si>
  <si>
    <t>Servicio al consumidor</t>
  </si>
  <si>
    <t>Diego</t>
  </si>
  <si>
    <t>Corbo</t>
  </si>
  <si>
    <t>ayalad@hotmail.es</t>
  </si>
  <si>
    <t>Software developer</t>
  </si>
  <si>
    <t>https://www.linkedin.com/in/diego-ayala-corbo-7148bab9/</t>
  </si>
  <si>
    <t>Almudena</t>
  </si>
  <si>
    <t>García</t>
  </si>
  <si>
    <t>azabgar@gmail.com</t>
  </si>
  <si>
    <t>Abengoa</t>
  </si>
  <si>
    <t>Coordinadora de Proyecto- Departamento de Aprovisionamiento Proyecto Waad Al Shamal, Arabia Saudi)</t>
  </si>
  <si>
    <t>https://www.linkedin.com/in/almudena-zabala-garca-b38181b5/</t>
  </si>
  <si>
    <t>Beatriz</t>
  </si>
  <si>
    <t>Regueira</t>
  </si>
  <si>
    <t>b.regueira@gmail.com</t>
  </si>
  <si>
    <t>Complejo Citrino</t>
  </si>
  <si>
    <t>Directora y coordinadora de eventos sociales y empresariales</t>
  </si>
  <si>
    <t>https://www.linkedin.com/in/beatriz-regueira-90335718/</t>
  </si>
  <si>
    <t>Educación primaria/secundaria</t>
  </si>
  <si>
    <t>Eduardo</t>
  </si>
  <si>
    <t>Baldi</t>
  </si>
  <si>
    <t>baldieduardo@yahoo.com.ar</t>
  </si>
  <si>
    <t>Independiente.</t>
  </si>
  <si>
    <t>Contador Publico</t>
  </si>
  <si>
    <t>https://www.linkedin.com/in/eduardo-baldi-64695828/</t>
  </si>
  <si>
    <t>Alvarez</t>
  </si>
  <si>
    <t>balvarez.2011@gmail.com</t>
  </si>
  <si>
    <t>ACESSA S.A. (GRUPO ANTEL)</t>
  </si>
  <si>
    <t>Gerente de Operaciones Customer Experience</t>
  </si>
  <si>
    <t>https://www.linkedin.com/in/bealvarez/</t>
  </si>
  <si>
    <t>Bettina</t>
  </si>
  <si>
    <t>Retta</t>
  </si>
  <si>
    <t>baretta7@gmail.com</t>
  </si>
  <si>
    <t>DVelop Software Solutions</t>
  </si>
  <si>
    <t>Analista GeneXus</t>
  </si>
  <si>
    <t>https://www.linkedin.com/in/bettina-retta-447a1539/</t>
  </si>
  <si>
    <t>Sergio</t>
  </si>
  <si>
    <t>Baritussio</t>
  </si>
  <si>
    <t>baritussio@gmail.com</t>
  </si>
  <si>
    <t>EVENTOS LATINOAMERICANOS</t>
  </si>
  <si>
    <t>https://www.linkedin.com/in/sergio-baritussio-2ab5a537/</t>
  </si>
  <si>
    <t>Viana</t>
  </si>
  <si>
    <t>bartol.martin@gmail.com</t>
  </si>
  <si>
    <t>Del Terruño</t>
  </si>
  <si>
    <t>https://www.linkedin.com/in/martin-bartol-viana-75729823/</t>
  </si>
  <si>
    <t>Centro</t>
  </si>
  <si>
    <t>Cero</t>
  </si>
  <si>
    <t>basuracerobsas@gmail.com</t>
  </si>
  <si>
    <t>Centro Basura Cero</t>
  </si>
  <si>
    <t>https://www.linkedin.com/in/centro-basura-cero-80b932141/</t>
  </si>
  <si>
    <t>Fabricio</t>
  </si>
  <si>
    <t>beacamelo@yahoo.com</t>
  </si>
  <si>
    <t>https://www.linkedin.com/in/maria-beatriz-camelo-fabricio-86712b10/</t>
  </si>
  <si>
    <t>Moratorio</t>
  </si>
  <si>
    <t>beatri2211@hotmail.com</t>
  </si>
  <si>
    <t>Corporación Nacional para el Desarrollo</t>
  </si>
  <si>
    <t>Gerente Administración de Fondos</t>
  </si>
  <si>
    <t>https://www.linkedin.com/in/beatriz-moratorio-37847968/</t>
  </si>
  <si>
    <t>Estela</t>
  </si>
  <si>
    <t>beatrizmelogno@hotmail.com</t>
  </si>
  <si>
    <t>Ing Benech Aire Acondicionado</t>
  </si>
  <si>
    <t>Encargada Administrativa</t>
  </si>
  <si>
    <t>https://www.linkedin.com/in/estela-reyes-79793434/</t>
  </si>
  <si>
    <t>Dos Santos</t>
  </si>
  <si>
    <t>beayose@yahoo.com</t>
  </si>
  <si>
    <t>Jefe de Zona Franca</t>
  </si>
  <si>
    <t>https://www.linkedin.com/in/beatriz-yoseffi-dos-santos-58908426/</t>
  </si>
  <si>
    <t>Belén</t>
  </si>
  <si>
    <t>Solivellas</t>
  </si>
  <si>
    <t>belen.solivellas@gmail.com</t>
  </si>
  <si>
    <t>BESTSELLER</t>
  </si>
  <si>
    <t>Product Manager Retail &amp; Wholesale LATAM</t>
  </si>
  <si>
    <t>https://www.linkedin.com/in/beln-solivellas-a7078449/</t>
  </si>
  <si>
    <t>Pezzutti</t>
  </si>
  <si>
    <t>belenpezzutti@hotmail.com</t>
  </si>
  <si>
    <t>InterCement</t>
  </si>
  <si>
    <t>Dirección de Ingeniería y Proyectos</t>
  </si>
  <si>
    <t>https://www.linkedin.com/in/beln-pezzutti-a65b1740/</t>
  </si>
  <si>
    <t>Materiales de construcción</t>
  </si>
  <si>
    <t>Marcelo</t>
  </si>
  <si>
    <t>Bellini</t>
  </si>
  <si>
    <t>bellini9@gmail.com</t>
  </si>
  <si>
    <t>Direccion General Impositiva</t>
  </si>
  <si>
    <t>Business Intelligence Analyst</t>
  </si>
  <si>
    <t>https://www.linkedin.com/in/marcelo-bellini-86983523/</t>
  </si>
  <si>
    <t>Marmo</t>
  </si>
  <si>
    <t>belmar313@yahoo.es</t>
  </si>
  <si>
    <t>Esso Standard Oil S.A. Limited</t>
  </si>
  <si>
    <t>CS &amp; Operations Analyst</t>
  </si>
  <si>
    <t>https://www.linkedin.com/in/maria-marmo-56612032/</t>
  </si>
  <si>
    <t>Bergson</t>
  </si>
  <si>
    <t>bergsons@gmail.com</t>
  </si>
  <si>
    <t>Factoryday</t>
  </si>
  <si>
    <t>Representante Juegos Ronda Uruguay</t>
  </si>
  <si>
    <t>https://www.linkedin.com/in/sebastian-bergson-271b68b/</t>
  </si>
  <si>
    <t>Bernardina</t>
  </si>
  <si>
    <t>Vieytes</t>
  </si>
  <si>
    <t>bernardinavieytes@gmail.com</t>
  </si>
  <si>
    <t>Banco Sabadell</t>
  </si>
  <si>
    <t>Estrategia Sostenibilidad &amp; ESG</t>
  </si>
  <si>
    <t>https://www.linkedin.com/in/bernardinavieytes/</t>
  </si>
  <si>
    <t>Bernardita</t>
  </si>
  <si>
    <t>bernarditagutia@hotmail.com</t>
  </si>
  <si>
    <t>Consultor en Reclutamiento y Selección</t>
  </si>
  <si>
    <t>https://www.linkedin.com/in/bernardita-gutirrez-9b485b17/</t>
  </si>
  <si>
    <t>Bernardo</t>
  </si>
  <si>
    <t>Manzella</t>
  </si>
  <si>
    <t>bernardo.manzella@globant.com</t>
  </si>
  <si>
    <t>Globant</t>
  </si>
  <si>
    <t>Global Recruiting Director</t>
  </si>
  <si>
    <t>https://www.linkedin.com/in/bernardomanzella/</t>
  </si>
  <si>
    <t>Rocha</t>
  </si>
  <si>
    <t>berocha23@hotmail.com</t>
  </si>
  <si>
    <t>Roemmers</t>
  </si>
  <si>
    <t>Quimico Analista</t>
  </si>
  <si>
    <t>https://www.linkedin.com/in/beatriz-rocha-32845277/</t>
  </si>
  <si>
    <t>Nader</t>
  </si>
  <si>
    <t>betsy_eli@hotmail.com</t>
  </si>
  <si>
    <t>https://www.linkedin.com/in/elizabethtorresn/</t>
  </si>
  <si>
    <t>Bibiana</t>
  </si>
  <si>
    <t>Fariello</t>
  </si>
  <si>
    <t>bfariellosierra@gmail.com</t>
  </si>
  <si>
    <t>Oficina Nacional del Servicio Civil</t>
  </si>
  <si>
    <t>Programador de software en ONSC</t>
  </si>
  <si>
    <t>https://www.linkedin.com/in/bibiana-fariello-050626124/</t>
  </si>
  <si>
    <t>Braulio</t>
  </si>
  <si>
    <t>Fumon</t>
  </si>
  <si>
    <t>bfumon@hotmail.es</t>
  </si>
  <si>
    <t>CyT Containers</t>
  </si>
  <si>
    <t>Sales Clerk</t>
  </si>
  <si>
    <t>https://www.linkedin.com/in/braulio-fumon-820b50134/</t>
  </si>
  <si>
    <t>Breogán</t>
  </si>
  <si>
    <t>bgv@genexus.com</t>
  </si>
  <si>
    <t>Genexus</t>
  </si>
  <si>
    <t>Chairman of the Board</t>
  </si>
  <si>
    <t>https://www.linkedin.com/in/bgonda/</t>
  </si>
  <si>
    <t>Lanzilotta</t>
  </si>
  <si>
    <t>bibiana.lanzilotta@gmail.com</t>
  </si>
  <si>
    <t>Centre for Economic Research (CINVE-Uruguay</t>
  </si>
  <si>
    <t>Investigadora</t>
  </si>
  <si>
    <t>https://www.linkedin.com/in/bibiana-lanzilotta-31a88338/</t>
  </si>
  <si>
    <t>Investigación</t>
  </si>
  <si>
    <t>bienesyserviciosdecalidadmf@hotmail.com</t>
  </si>
  <si>
    <t>Bienes y Servicios de Calidad</t>
  </si>
  <si>
    <t>Directora General y Verificador Autorizado</t>
  </si>
  <si>
    <t>https://www.linkedin.com/in/bienesyserviciosdecalidadmf/</t>
  </si>
  <si>
    <t>William</t>
  </si>
  <si>
    <t>Graham</t>
  </si>
  <si>
    <t>billruthandkids@yahoo.com</t>
  </si>
  <si>
    <t>New Adventure Properties</t>
  </si>
  <si>
    <t>Owner Operator</t>
  </si>
  <si>
    <t>https://www.linkedin.com/in/william-graham-9a038713/</t>
  </si>
  <si>
    <t>Muñoz</t>
  </si>
  <si>
    <t>bionet930@gmail.com</t>
  </si>
  <si>
    <t>Nuevo Manantial SA</t>
  </si>
  <si>
    <t>Analista Funcional</t>
  </si>
  <si>
    <t>https://www.linkedin.com/in/hugomunoz7341/</t>
  </si>
  <si>
    <t>Bira</t>
  </si>
  <si>
    <t>De Celulares Maquinas Tablets</t>
  </si>
  <si>
    <t>biracelular@hotmail.com</t>
  </si>
  <si>
    <t>bira celular digital</t>
  </si>
  <si>
    <t>comerciante</t>
  </si>
  <si>
    <t>https://www.linkedin.com/in/bira-celular-manutencao-de-celulares-maquinas-tablets-736627aa/</t>
  </si>
  <si>
    <t>Romina</t>
  </si>
  <si>
    <t>Bisbal</t>
  </si>
  <si>
    <t>bisbal.romina@gmail.com</t>
  </si>
  <si>
    <t>https://www.linkedin.com/in/romina-bisbal/</t>
  </si>
  <si>
    <t>Juan</t>
  </si>
  <si>
    <t>Heit</t>
  </si>
  <si>
    <t>blackempireuruguay@hotmail.com</t>
  </si>
  <si>
    <t>JM Export and Import</t>
  </si>
  <si>
    <t>Director general</t>
  </si>
  <si>
    <t>https://www.linkedin.com/in/juan-ramon-mayans-heit-459b17162/</t>
  </si>
  <si>
    <t>Blanca</t>
  </si>
  <si>
    <t>Corpus</t>
  </si>
  <si>
    <t>blancacorpus@hotmail.com</t>
  </si>
  <si>
    <t>Grupo Maribulé</t>
  </si>
  <si>
    <t>Finance Administration</t>
  </si>
  <si>
    <t>https://www.linkedin.com/in/blanca-corpus-a5b98332/</t>
  </si>
  <si>
    <t>E-learning</t>
  </si>
  <si>
    <t>blancomaberino@gmail.com</t>
  </si>
  <si>
    <t>OnePet</t>
  </si>
  <si>
    <t>Chief Technology Officer</t>
  </si>
  <si>
    <t>https://www.linkedin.com/in/marcelo-blanco-23a60328/</t>
  </si>
  <si>
    <t>Silvia</t>
  </si>
  <si>
    <t>Boccia</t>
  </si>
  <si>
    <t>bocciasyl@gmail.com</t>
  </si>
  <si>
    <t>Logistica Operacional</t>
  </si>
  <si>
    <t>Gestión</t>
  </si>
  <si>
    <t>https://www.linkedin.com/in/silvia-b-76295b19/</t>
  </si>
  <si>
    <t>Branka</t>
  </si>
  <si>
    <t>Pages</t>
  </si>
  <si>
    <t>brankap17@hotmail.com</t>
  </si>
  <si>
    <t>Hospital Policial.</t>
  </si>
  <si>
    <t>Licenciada Enfermeria</t>
  </si>
  <si>
    <t>https://www.linkedin.com/in/branka-pages-a4822761/</t>
  </si>
  <si>
    <t>brauliomartinezlm@gmail.com</t>
  </si>
  <si>
    <t>Cedarcode</t>
  </si>
  <si>
    <t>Co-founder &amp; Senior Software Engineer</t>
  </si>
  <si>
    <t>https://www.linkedin.com/in/brauliomartinezlm/</t>
  </si>
  <si>
    <t>Sánchez</t>
  </si>
  <si>
    <t>brauliosanchezits@gmail.com</t>
  </si>
  <si>
    <t>Frigorifico Nirea</t>
  </si>
  <si>
    <t>Quality Assurance</t>
  </si>
  <si>
    <t>https://www.linkedin.com/in/braulio-snchez-213b61147/</t>
  </si>
  <si>
    <t>Rosanna</t>
  </si>
  <si>
    <t>Amaral</t>
  </si>
  <si>
    <t>brigoma67@gmail.com</t>
  </si>
  <si>
    <t>Junta Departamental de Rio Negro</t>
  </si>
  <si>
    <t>administrativa</t>
  </si>
  <si>
    <t>https://www.linkedin.com/in/rosanna-ojeda-amaral-2101a2b7/</t>
  </si>
  <si>
    <t>Gabriel</t>
  </si>
  <si>
    <t>Ruvalcaba</t>
  </si>
  <si>
    <t>brimaru9@hotmail.com</t>
  </si>
  <si>
    <t>https://www.linkedin.com/in/gabriel-guzman-ruvalcaba-8735a41/</t>
  </si>
  <si>
    <t>Bruno</t>
  </si>
  <si>
    <t>brmaster125@gmail.com</t>
  </si>
  <si>
    <t>Monkop</t>
  </si>
  <si>
    <t>Software Developer</t>
  </si>
  <si>
    <t>https://www.linkedin.com/in/bruno-silva-2449b6129/</t>
  </si>
  <si>
    <t>Olmos</t>
  </si>
  <si>
    <t>brolmos1@gmail.com</t>
  </si>
  <si>
    <t>Nobly POS</t>
  </si>
  <si>
    <t>Customer Support Professional</t>
  </si>
  <si>
    <t>https://www.linkedin.com/in/bernardo-rodrguez-olmos-8a2b23a7/</t>
  </si>
  <si>
    <t>Brud</t>
  </si>
  <si>
    <t>Fogarty</t>
  </si>
  <si>
    <t>brudfogarty@gmail.com</t>
  </si>
  <si>
    <t>Edgewell Personal Care</t>
  </si>
  <si>
    <t>Brand Manager, Schick Intuition</t>
  </si>
  <si>
    <t>https://www.linkedin.com/in/brud-fogarty-a58bb814/</t>
  </si>
  <si>
    <t>Bruna</t>
  </si>
  <si>
    <t>Fontoura</t>
  </si>
  <si>
    <t>brunalopesf@hotmail.com</t>
  </si>
  <si>
    <t>Coach de equipo</t>
  </si>
  <si>
    <t>https://www.linkedin.com/in/brunalfontoura/</t>
  </si>
  <si>
    <t>Sciarretta</t>
  </si>
  <si>
    <t>bruno_sciarretta@yahoo.com</t>
  </si>
  <si>
    <t>Laboratorio Imvi</t>
  </si>
  <si>
    <t>Responsable Comercial Division Veterinaria</t>
  </si>
  <si>
    <t>https://www.linkedin.com/in/bruno-sciarretta-6447ba79/</t>
  </si>
  <si>
    <t>Varela</t>
  </si>
  <si>
    <t>brunoagutierrez@gmail.com</t>
  </si>
  <si>
    <t>Itaú Uruguay</t>
  </si>
  <si>
    <t>Data Scientist</t>
  </si>
  <si>
    <t>https://www.linkedin.com/in/bruno-gutierrez-varela-6b7688a2/</t>
  </si>
  <si>
    <t>Fabiano</t>
  </si>
  <si>
    <t>brunofabiano86@gmail.com</t>
  </si>
  <si>
    <t>Agileroad</t>
  </si>
  <si>
    <t>CEO &amp; Co-founder</t>
  </si>
  <si>
    <t>https://www.linkedin.com/in/bruno-fabiano-agileroad/</t>
  </si>
  <si>
    <t>Mauro</t>
  </si>
  <si>
    <t>brunofm6@hotmail.com</t>
  </si>
  <si>
    <t>Arca Continental</t>
  </si>
  <si>
    <t>Líder de Sensoriales</t>
  </si>
  <si>
    <t>https://www.linkedin.com/in/bruno-maximiliano-mauro-08612a37/</t>
  </si>
  <si>
    <t>Sosa</t>
  </si>
  <si>
    <t>brunogermansosa@gmail.com</t>
  </si>
  <si>
    <t>2innovateIT</t>
  </si>
  <si>
    <t>Desarrollador de back-end</t>
  </si>
  <si>
    <t>https://www.linkedin.com/in/bruno-sosa-743b45140/</t>
  </si>
  <si>
    <t>Mariana</t>
  </si>
  <si>
    <t>Vincent</t>
  </si>
  <si>
    <t>brunomariana@hotmail.com</t>
  </si>
  <si>
    <t>Roche</t>
  </si>
  <si>
    <t>Disease Value Specialist</t>
  </si>
  <si>
    <t>https://www.linkedin.com/in/marianabrunovincent/</t>
  </si>
  <si>
    <t>Biotecnología</t>
  </si>
  <si>
    <t>Sena</t>
  </si>
  <si>
    <t>brunos128@hotmail.com</t>
  </si>
  <si>
    <t>Radisson</t>
  </si>
  <si>
    <t>https://www.linkedin.com/in/bruno-sena-66939379/</t>
  </si>
  <si>
    <t>Bryan</t>
  </si>
  <si>
    <t>Giles</t>
  </si>
  <si>
    <t>bryancgiles@gmail.com</t>
  </si>
  <si>
    <t>KnowledgeCity</t>
  </si>
  <si>
    <t>eLearning Consultant</t>
  </si>
  <si>
    <t>https://www.linkedin.com/in/bryangiles/</t>
  </si>
  <si>
    <t>Publicaciones</t>
  </si>
  <si>
    <t>Matias</t>
  </si>
  <si>
    <t>Bonino</t>
  </si>
  <si>
    <t>bvmatias@gmail.com</t>
  </si>
  <si>
    <t>Indarte &amp; Cía</t>
  </si>
  <si>
    <t>Intermediación en campos</t>
  </si>
  <si>
    <t>https://www.linkedin.com/in/matias-bonino-99aab748/</t>
  </si>
  <si>
    <t>Atherton</t>
  </si>
  <si>
    <t>c.atherton@ymail.com</t>
  </si>
  <si>
    <t>Princess Auto Ltd.</t>
  </si>
  <si>
    <t>Senior Leader, Calgary Distribution Center</t>
  </si>
  <si>
    <t>https://www.linkedin.com/in/chris-atherton-b7587914/</t>
  </si>
  <si>
    <t>Eunice</t>
  </si>
  <si>
    <t>Casaravilla</t>
  </si>
  <si>
    <t>c.casaravilla@gmail.com</t>
  </si>
  <si>
    <t>Lanzamientos, Presentaciones, Certamenes, Eventos.</t>
  </si>
  <si>
    <t>Presentadora, Maestra de Ceremonias, Anfitriona y Moderadora</t>
  </si>
  <si>
    <t>https://www.linkedin.com/in/eunice-castro-casaravilla-516280132/</t>
  </si>
  <si>
    <t>Relaciones públicas y comunicaciones</t>
  </si>
  <si>
    <t>Figueiredo</t>
  </si>
  <si>
    <t>c.figueir@hotmail.com</t>
  </si>
  <si>
    <t>Consorcio Constructor Ferrocarril Central</t>
  </si>
  <si>
    <t>Encargada de Gestión Humana</t>
  </si>
  <si>
    <t>https://www.linkedin.com/in/camila-figueiredo-74497236/</t>
  </si>
  <si>
    <t>Romay</t>
  </si>
  <si>
    <t>c.torres@outlook.com</t>
  </si>
  <si>
    <t>Natura</t>
  </si>
  <si>
    <t>Technical and Regulatory Affairs Director - Natura México</t>
  </si>
  <si>
    <t>https://www.linkedin.com/in/carlos-torres-romay-90495631/</t>
  </si>
  <si>
    <t>Cristian</t>
  </si>
  <si>
    <t>Pradena</t>
  </si>
  <si>
    <t>c_pradena@hotmail.com</t>
  </si>
  <si>
    <t>Celulosa y Energia Punta Pereira</t>
  </si>
  <si>
    <t>Start up</t>
  </si>
  <si>
    <t>https://www.linkedin.com/in/cristian-pradena-76a53a32/</t>
  </si>
  <si>
    <t>Triny</t>
  </si>
  <si>
    <t>Camisa</t>
  </si>
  <si>
    <t>c_triny@hotmail.com</t>
  </si>
  <si>
    <t>Telefónica Uruguay</t>
  </si>
  <si>
    <t>https://www.linkedin.com/in/triny-camisa-942aa036/</t>
  </si>
  <si>
    <t>Caballero</t>
  </si>
  <si>
    <t>caballerobalberto@gmail.com</t>
  </si>
  <si>
    <t>Leica Microsystems</t>
  </si>
  <si>
    <t>Latin America Sales Director</t>
  </si>
  <si>
    <t>https://www.linkedin.com/in/alberto-caballero-9806977/</t>
  </si>
  <si>
    <t>Sebastián</t>
  </si>
  <si>
    <t>cabrera_sebastian@hotmail.com</t>
  </si>
  <si>
    <t>Horus</t>
  </si>
  <si>
    <t>Co-Founder &amp; Head of Delivery and Operations at Horus</t>
  </si>
  <si>
    <t>https://www.linkedin.com/in/sebastin-cabrera-64b06522/</t>
  </si>
  <si>
    <t>Goldstein</t>
  </si>
  <si>
    <t>cabrerando@gmail.com</t>
  </si>
  <si>
    <t>Ambev</t>
  </si>
  <si>
    <t>Staff Process Engineer</t>
  </si>
  <si>
    <t>https://www.linkedin.com/in/diego-cabrera-goldstein-973a4b13b/</t>
  </si>
  <si>
    <t>Claudia</t>
  </si>
  <si>
    <t>Artazú</t>
  </si>
  <si>
    <t>caceres.artazu@gmail.com</t>
  </si>
  <si>
    <t>https://www.linkedin.com/in/claudia-cceres-artaz-65aa4323/</t>
  </si>
  <si>
    <t>Cairo</t>
  </si>
  <si>
    <t>cairomatias@gmail.com</t>
  </si>
  <si>
    <t>Puma Energy</t>
  </si>
  <si>
    <t>Administrativo</t>
  </si>
  <si>
    <t>https://www.linkedin.com/in/matias-cairo-0651a693/</t>
  </si>
  <si>
    <t>Felipe</t>
  </si>
  <si>
    <t>Terra</t>
  </si>
  <si>
    <t>calzafelipe@hotmail.com</t>
  </si>
  <si>
    <t>MTA Ingeniería</t>
  </si>
  <si>
    <t>Jefe de Administración y Finanzas</t>
  </si>
  <si>
    <t>https://www.linkedin.com/in/felipe-calz-terra-54228870/</t>
  </si>
  <si>
    <t>cami_perez28@hotmail.com</t>
  </si>
  <si>
    <t>Hospital Pasteur</t>
  </si>
  <si>
    <t>https://www.linkedin.com/in/camila-prez-snchez-7bb244112/</t>
  </si>
  <si>
    <t>Fredo</t>
  </si>
  <si>
    <t>camila.rodriguez.fredo@gmail.com</t>
  </si>
  <si>
    <t>Operations Executive</t>
  </si>
  <si>
    <t>https://www.linkedin.com/in/camila-rodrguez-fredo-73b212173/</t>
  </si>
  <si>
    <t>Riverón</t>
  </si>
  <si>
    <t>camiriveron@gmail.com</t>
  </si>
  <si>
    <t>Rootstrap</t>
  </si>
  <si>
    <t>Staff Software Engineer</t>
  </si>
  <si>
    <t>https://www.linkedin.com/in/criveron/</t>
  </si>
  <si>
    <t>Spada</t>
  </si>
  <si>
    <t>camontielspada@gmail.com</t>
  </si>
  <si>
    <t>Croquizar.com</t>
  </si>
  <si>
    <t>https://www.linkedin.com/in/carlos-montiel-spada-31a33b46/</t>
  </si>
  <si>
    <t>Arquitectura y planificación</t>
  </si>
  <si>
    <t>Ignacio</t>
  </si>
  <si>
    <t>Echavarren</t>
  </si>
  <si>
    <t>capurro.ignacio@gmail.com</t>
  </si>
  <si>
    <t>Movie</t>
  </si>
  <si>
    <t>Gerente de Tecnología</t>
  </si>
  <si>
    <t>https://www.linkedin.com/in/ignacio-capurro-echavarren-76200821/</t>
  </si>
  <si>
    <t>Cardelus</t>
  </si>
  <si>
    <t>cardelus@hotmail.com</t>
  </si>
  <si>
    <t>BANRED</t>
  </si>
  <si>
    <t>SISTEMAS</t>
  </si>
  <si>
    <t>https://www.linkedin.com/in/jose-cardelus-2b803037/</t>
  </si>
  <si>
    <t>Falero</t>
  </si>
  <si>
    <t>carfalero60@gmail.com</t>
  </si>
  <si>
    <t>gerente</t>
  </si>
  <si>
    <t>https://www.linkedin.com/in/carlos-falero-375749121/</t>
  </si>
  <si>
    <t>Carina</t>
  </si>
  <si>
    <t>Depetro</t>
  </si>
  <si>
    <t>carina.depetro@hotmail.com</t>
  </si>
  <si>
    <t>Relaciones Internacionales &amp; English Teacher</t>
  </si>
  <si>
    <t>https://www.linkedin.com/in/carina-depetro-b3b46a93/</t>
  </si>
  <si>
    <t>Romanello</t>
  </si>
  <si>
    <t>carinaeroma@hotmail.com</t>
  </si>
  <si>
    <t>Julius Baer</t>
  </si>
  <si>
    <t>Deputy Team Head</t>
  </si>
  <si>
    <t>https://www.linkedin.com/in/carina-romanello-1b0443b7/</t>
  </si>
  <si>
    <t>Guerra</t>
  </si>
  <si>
    <t>carinafguerra@gmail.com</t>
  </si>
  <si>
    <t>Emergencia Pediatria SMI</t>
  </si>
  <si>
    <t>Licenciada en Enfermeria</t>
  </si>
  <si>
    <t>https://www.linkedin.com/in/carina-guerra-671424168/</t>
  </si>
  <si>
    <t>Ciganda</t>
  </si>
  <si>
    <t>carinasilvaciganda@gmail.com</t>
  </si>
  <si>
    <t>Jefa de Laboratorio de Proyectos</t>
  </si>
  <si>
    <t>https://www.linkedin.com/in/carina-silva-ciganda/</t>
  </si>
  <si>
    <t>Política pública</t>
  </si>
  <si>
    <t>cariss04@hotmail.com</t>
  </si>
  <si>
    <t>Emergencia Uno</t>
  </si>
  <si>
    <t>economto</t>
  </si>
  <si>
    <t>https://www.linkedin.com/in/carolina-martinez-30b86197/</t>
  </si>
  <si>
    <t>Lucia</t>
  </si>
  <si>
    <t>Cardarello</t>
  </si>
  <si>
    <t>caritorebe@hotmail.com</t>
  </si>
  <si>
    <t>Financial Advisor en Itaú Personal Bank</t>
  </si>
  <si>
    <t>https://www.linkedin.com/in/lucia-cardarello-2216b4b7/</t>
  </si>
  <si>
    <t>Banca de inversiones</t>
  </si>
  <si>
    <t>Carjohana</t>
  </si>
  <si>
    <t>Suárez</t>
  </si>
  <si>
    <t>carjohanaucab@gmail.com</t>
  </si>
  <si>
    <t>INNOVA</t>
  </si>
  <si>
    <t>Asesor comercial</t>
  </si>
  <si>
    <t>https://www.linkedin.com/in/carjohana-surez-aa613782/</t>
  </si>
  <si>
    <t>Carla</t>
  </si>
  <si>
    <t>Marcer</t>
  </si>
  <si>
    <t>carlagualtier57@yahoo.com</t>
  </si>
  <si>
    <t>L’OCCITANE Group</t>
  </si>
  <si>
    <t>Senior Area Manager Latin America</t>
  </si>
  <si>
    <t>https://www.linkedin.com/in/carla-gualtieri-marcer-6862245/</t>
  </si>
  <si>
    <t>Varallo</t>
  </si>
  <si>
    <t>carlavarallo@yahoo.com.ar</t>
  </si>
  <si>
    <t>Oftalmovisión</t>
  </si>
  <si>
    <t>Oftalmóloga</t>
  </si>
  <si>
    <t>https://www.linkedin.com/in/carla-varallo-2a7b1544/</t>
  </si>
  <si>
    <t>Bocassi</t>
  </si>
  <si>
    <t>carlos.bocassi@gmail.com</t>
  </si>
  <si>
    <t>dash - GRID</t>
  </si>
  <si>
    <t>https://www.linkedin.com/in/carlos-alberto-bocassi-73a75b10/</t>
  </si>
  <si>
    <t>Bellomo</t>
  </si>
  <si>
    <t>carlos_bellomo@yahoo.com.ar</t>
  </si>
  <si>
    <t>MONTEVIDEOGAS y CONECTA S.</t>
  </si>
  <si>
    <t>Director Presidente</t>
  </si>
  <si>
    <t>https://www.linkedin.com/in/carlos-bellomo-435aab8/</t>
  </si>
  <si>
    <t>Barthe</t>
  </si>
  <si>
    <t>carlos_ons@hotmail.com</t>
  </si>
  <si>
    <t>Coordinador Operación OCS</t>
  </si>
  <si>
    <t>https://www.linkedin.com/in/carlosons/</t>
  </si>
  <si>
    <t>Tataruña</t>
  </si>
  <si>
    <t>carlos_scavone@hotmail.com</t>
  </si>
  <si>
    <t>DROGUERIA PAYSANDÚ</t>
  </si>
  <si>
    <t>DIRECTOR TÉCNICO</t>
  </si>
  <si>
    <t>https://www.linkedin.com/in/carlos-scavone-tatarua-97796347/</t>
  </si>
  <si>
    <t>Productos químicos</t>
  </si>
  <si>
    <t>Astudillo</t>
  </si>
  <si>
    <t>carlosastudillo3@hotmail.com</t>
  </si>
  <si>
    <t>BPS-Banco de Prevision Social</t>
  </si>
  <si>
    <t>https://www.linkedin.com/in/carlos-astudillo-a73894140/</t>
  </si>
  <si>
    <t>Cozzani</t>
  </si>
  <si>
    <t>carloscozzani@hotmail.com</t>
  </si>
  <si>
    <t>Interagrovial | Representante John Deere en Uruguay</t>
  </si>
  <si>
    <t>Jefe de recursos humanos</t>
  </si>
  <si>
    <t>https://www.linkedin.com/in/carlos-cozzani-18559537/</t>
  </si>
  <si>
    <t>José</t>
  </si>
  <si>
    <t>Vázquez</t>
  </si>
  <si>
    <t>carloscv68@hotmail.com</t>
  </si>
  <si>
    <t>Faurecia</t>
  </si>
  <si>
    <t>Organizational Development Country Manager</t>
  </si>
  <si>
    <t>https://www.linkedin.com/in/jos-carlos-cabaas-vzquez-671ab02b/</t>
  </si>
  <si>
    <t>Galucci</t>
  </si>
  <si>
    <t>carlosgalucci@hotmail.com</t>
  </si>
  <si>
    <t>Technical Leader</t>
  </si>
  <si>
    <t>https://www.linkedin.com/in/carlos-galucci-b910261b/</t>
  </si>
  <si>
    <t>Carrasco</t>
  </si>
  <si>
    <t>carlosgebara@gmail.com</t>
  </si>
  <si>
    <t>Samsung Electronics</t>
  </si>
  <si>
    <t>Senior Product Manager</t>
  </si>
  <si>
    <t>https://www.linkedin.com/in/carlos-gebara-carrasco-a6955929/</t>
  </si>
  <si>
    <t>Electrónica de consumo</t>
  </si>
  <si>
    <t>Mato</t>
  </si>
  <si>
    <t>carlosmato89@gmail.com</t>
  </si>
  <si>
    <t>Certa Consulting</t>
  </si>
  <si>
    <t>Salesforce Developer</t>
  </si>
  <si>
    <t>https://www.linkedin.com/in/carlos-mato-0344837a/</t>
  </si>
  <si>
    <t>Mendoza</t>
  </si>
  <si>
    <t>carlosolveram@hotmail.com</t>
  </si>
  <si>
    <t>Quality Aeronautical Engineering Consultants</t>
  </si>
  <si>
    <t>Partner / Owner / Consultant</t>
  </si>
  <si>
    <t>https://www.linkedin.com/in/carlos-olvera-mendoza-b47bb425/</t>
  </si>
  <si>
    <t>Carmen</t>
  </si>
  <si>
    <t>Matto</t>
  </si>
  <si>
    <t>carmenmatto@hotmail.com</t>
  </si>
  <si>
    <t>TMF Group</t>
  </si>
  <si>
    <t>Supervisora TMF Group Payroll</t>
  </si>
  <si>
    <t>https://www.linkedin.com/in/carmen-matto-676539156/</t>
  </si>
  <si>
    <t>Gajer</t>
  </si>
  <si>
    <t>caro_r_2102@hotmail.com</t>
  </si>
  <si>
    <t>Suecos®</t>
  </si>
  <si>
    <t>Content Marketing Lead</t>
  </si>
  <si>
    <t>https://www.linkedin.com/in/carolina-ribeiro-marketing/</t>
  </si>
  <si>
    <t>Abut</t>
  </si>
  <si>
    <t>caroabut@yahoo.com</t>
  </si>
  <si>
    <t>Plus Ultra Uruguay</t>
  </si>
  <si>
    <t>https://www.linkedin.com/in/carolina-abut-45104246/</t>
  </si>
  <si>
    <t>Arlin</t>
  </si>
  <si>
    <t>caroarlin@hotmail.com</t>
  </si>
  <si>
    <t>Si-Si Uruguay</t>
  </si>
  <si>
    <t>Cra. Publica</t>
  </si>
  <si>
    <t>https://www.linkedin.com/in/carolina-arlin-59218aa8/</t>
  </si>
  <si>
    <t>Badell</t>
  </si>
  <si>
    <t>carobadell@hotmail.com</t>
  </si>
  <si>
    <t>LUMIN</t>
  </si>
  <si>
    <t>Logistics Manager/ Commercial Department</t>
  </si>
  <si>
    <t>https://www.linkedin.com/in/carolina-badell-2515821b/</t>
  </si>
  <si>
    <t>Apatie</t>
  </si>
  <si>
    <t>caroc_615@hotmail.com</t>
  </si>
  <si>
    <t>Pro Capital Sociedad de Bolsa S.A</t>
  </si>
  <si>
    <t>Supervisora de Compliance</t>
  </si>
  <si>
    <t>https://www.linkedin.com/in/carolina-cunha-apatie-310149a4/</t>
  </si>
  <si>
    <t>Capetillo</t>
  </si>
  <si>
    <t>carocaco_@hotmail.com</t>
  </si>
  <si>
    <t>Festina Chile Limitada</t>
  </si>
  <si>
    <t>https://www.linkedin.com/in/carolina-capetillo-83b67730/</t>
  </si>
  <si>
    <t>Giorello</t>
  </si>
  <si>
    <t>carogiorello@gmail.com</t>
  </si>
  <si>
    <t>Banque Heritage Uruguay</t>
  </si>
  <si>
    <t>Branch Manager</t>
  </si>
  <si>
    <t>https://www.linkedin.com/in/carolina-giorello-393b7157/</t>
  </si>
  <si>
    <t>Urzúa</t>
  </si>
  <si>
    <t>carojas9@yahoo.es</t>
  </si>
  <si>
    <t>Directora Experiencia Cliente Cash Management</t>
  </si>
  <si>
    <t>https://www.linkedin.com/in/carojas9/</t>
  </si>
  <si>
    <t>Carola</t>
  </si>
  <si>
    <t>Mesa</t>
  </si>
  <si>
    <t>carolamesa81@hotmail.com</t>
  </si>
  <si>
    <t>Grupo Manizal</t>
  </si>
  <si>
    <t>https://www.linkedin.com/in/carola-mesa-b4721b2a/</t>
  </si>
  <si>
    <t>Loreto</t>
  </si>
  <si>
    <t>carolina.loreto@gmail.com</t>
  </si>
  <si>
    <t>Avon</t>
  </si>
  <si>
    <t>Business Analyst Manager at AVON</t>
  </si>
  <si>
    <t>https://www.linkedin.com/in/silvia-loreto-3a8946109/</t>
  </si>
  <si>
    <t>Letelier</t>
  </si>
  <si>
    <t>carolina.milet@gmail.com</t>
  </si>
  <si>
    <t>Finning</t>
  </si>
  <si>
    <t>Gerente Gestión de Cambio FINSA</t>
  </si>
  <si>
    <t>https://www.linkedin.com/in/carolina-milet-letelier-418b0a3/</t>
  </si>
  <si>
    <t>Gamou</t>
  </si>
  <si>
    <t>carolinagamou@gmail.com</t>
  </si>
  <si>
    <t>Métricas y Reporting</t>
  </si>
  <si>
    <t>https://www.linkedin.com/in/carolina-gamou/</t>
  </si>
  <si>
    <t>Grandal</t>
  </si>
  <si>
    <t>carolinagrandal2009@hotmail.com</t>
  </si>
  <si>
    <t>Carola&amp;#39;s</t>
  </si>
  <si>
    <t>https://www.linkedin.com/in/carolina-grandal-188745a9/</t>
  </si>
  <si>
    <t>Leibe</t>
  </si>
  <si>
    <t>carolinaleibe@hotmail.com</t>
  </si>
  <si>
    <t>People Journey Team Leader</t>
  </si>
  <si>
    <t>https://www.linkedin.com/in/carolina-leibe-9b2aa349/</t>
  </si>
  <si>
    <t>Piñeyro</t>
  </si>
  <si>
    <t>carolinapineyro@hotmail.com</t>
  </si>
  <si>
    <t>Integración AFAP</t>
  </si>
  <si>
    <t>Manager Talent Management</t>
  </si>
  <si>
    <t>https://www.linkedin.com/in/carolinapineyro/</t>
  </si>
  <si>
    <t>Arellano</t>
  </si>
  <si>
    <t>carolinaramirezarellano@gmail.com</t>
  </si>
  <si>
    <t>administración de empresas</t>
  </si>
  <si>
    <t>Ingeniería</t>
  </si>
  <si>
    <t>https://www.linkedin.com/in/maria-carolina-ramirez-arellano-74a53335/</t>
  </si>
  <si>
    <t>Oficina ejecutiva</t>
  </si>
  <si>
    <t>Rapela</t>
  </si>
  <si>
    <t>carolinarapela@hotmail.com</t>
  </si>
  <si>
    <t>Fundación Pérez Scremini</t>
  </si>
  <si>
    <t>Directora de Administracion</t>
  </si>
  <si>
    <t>https://www.linkedin.com/in/carolina-rapela-940231bb/</t>
  </si>
  <si>
    <t>Medicina alternativa</t>
  </si>
  <si>
    <t>Viñas</t>
  </si>
  <si>
    <t>carolinasarasua@gmail.com</t>
  </si>
  <si>
    <t>ITP srl</t>
  </si>
  <si>
    <t>Ingeniera Quimica</t>
  </si>
  <si>
    <t>https://www.linkedin.com/in/carolina-sarasa-vias-43294369/</t>
  </si>
  <si>
    <t>carolinavidalv@hotmail.com</t>
  </si>
  <si>
    <t>Shimadzu Software Development Canada inc.</t>
  </si>
  <si>
    <t>https://www.linkedin.com/in/carolina-vidal-a8a17341/</t>
  </si>
  <si>
    <t>Liparelli</t>
  </si>
  <si>
    <t>carolipa@hotmail.com</t>
  </si>
  <si>
    <t>Travel Leaders Group</t>
  </si>
  <si>
    <t>Sr SQL Development Manager</t>
  </si>
  <si>
    <t>https://www.linkedin.com/in/carolina-liparelli-8039a833/</t>
  </si>
  <si>
    <t>Mba</t>
  </si>
  <si>
    <t>Barrios</t>
  </si>
  <si>
    <t>carolita_34@hotmail.com</t>
  </si>
  <si>
    <t>Jefe de logistica e importaciones</t>
  </si>
  <si>
    <t>https://www.linkedin.com/in/mba-ing-carolina-lpez-barrios-a72bb454/</t>
  </si>
  <si>
    <t>Rama</t>
  </si>
  <si>
    <t>carolopezrama@hotmail.com</t>
  </si>
  <si>
    <t>LOPEZ RAMA S.A</t>
  </si>
  <si>
    <t>GERENTE</t>
  </si>
  <si>
    <t>https://www.linkedin.com/in/carola-lopez-rama-0ba12b67/</t>
  </si>
  <si>
    <t>Realini</t>
  </si>
  <si>
    <t>carorealini@yahoo.com</t>
  </si>
  <si>
    <t>Merck Group</t>
  </si>
  <si>
    <t>LatAm Regulatory Hub Head</t>
  </si>
  <si>
    <t>https://www.linkedin.com/in/carolina-realini-7900552a/</t>
  </si>
  <si>
    <t>Rychtenberg</t>
  </si>
  <si>
    <t>carorych@gmail.com</t>
  </si>
  <si>
    <t>INNOVANT</t>
  </si>
  <si>
    <t>Chief People Officer</t>
  </si>
  <si>
    <t>https://www.linkedin.com/in/carolinarych/</t>
  </si>
  <si>
    <t>Wiener</t>
  </si>
  <si>
    <t>castelr@gmail.com</t>
  </si>
  <si>
    <t>SKF Group</t>
  </si>
  <si>
    <t>Business System Specialist</t>
  </si>
  <si>
    <t>https://www.linkedin.com/in/rodrigo-castellanos-wiener-bb018126/</t>
  </si>
  <si>
    <t>Castro</t>
  </si>
  <si>
    <t>castro.mlucia@gmail.com</t>
  </si>
  <si>
    <t>CYD Ingenieros</t>
  </si>
  <si>
    <t>Ingeniera Civil</t>
  </si>
  <si>
    <t>https://www.linkedin.com/in/mara-luca-castro-489ba755/</t>
  </si>
  <si>
    <t>Catherine</t>
  </si>
  <si>
    <t>Lubinski</t>
  </si>
  <si>
    <t>catilub@hotmail.com</t>
  </si>
  <si>
    <t>Clinica del sol</t>
  </si>
  <si>
    <t>Psicólogo clínico</t>
  </si>
  <si>
    <t>https://www.linkedin.com/in/catherine-lubinski-06b8465b/</t>
  </si>
  <si>
    <t>Alexandrovich</t>
  </si>
  <si>
    <t>cavigliajuanpedro@gmail.com</t>
  </si>
  <si>
    <t>Heura Foods</t>
  </si>
  <si>
    <t>Finance Assistant</t>
  </si>
  <si>
    <t>https://www.linkedin.com/in/juan-pedro-caviglia-alexandrovich-4bb72bb6/</t>
  </si>
  <si>
    <t>Lanzavecchia</t>
  </si>
  <si>
    <t>cayaffacecilia@gmail.com</t>
  </si>
  <si>
    <t>https://www.linkedin.com/in/cecilia-cayaffa-lanzavecchia-7a6025107/</t>
  </si>
  <si>
    <t>Gestión de organizaciones sin ánimo de lucro</t>
  </si>
  <si>
    <t>cbaltera@gmail.com</t>
  </si>
  <si>
    <t>DIRECTV Latin America</t>
  </si>
  <si>
    <t>Training Manager DIRECTV Latam</t>
  </si>
  <si>
    <t>https://www.linkedin.com/in/claudia-baltera-castro-15a26a16/</t>
  </si>
  <si>
    <t>Claudio</t>
  </si>
  <si>
    <t>Botella</t>
  </si>
  <si>
    <t>cbotellap@hotmail.com</t>
  </si>
  <si>
    <t>Bo. Consulting Mexico</t>
  </si>
  <si>
    <t>Engineering Director / Packaging R&amp;D Director</t>
  </si>
  <si>
    <t>https://www.linkedin.com/in/claudiobotella/</t>
  </si>
  <si>
    <t>Medina</t>
  </si>
  <si>
    <t>ceciacost@hotmail.com</t>
  </si>
  <si>
    <t>Marfrig Conosur</t>
  </si>
  <si>
    <t>Gerente de Gestion de Calidad</t>
  </si>
  <si>
    <t>https://www.linkedin.com/in/cecilia-acosta-medina-bb5178116/</t>
  </si>
  <si>
    <t>Arruabarrena</t>
  </si>
  <si>
    <t>ceciarru@gmail.com</t>
  </si>
  <si>
    <t>CASMU</t>
  </si>
  <si>
    <t>Licenciada en Nutricion</t>
  </si>
  <si>
    <t>https://www.linkedin.com/in/cecilia-arruabarrena-83305137/</t>
  </si>
  <si>
    <t>Alonso</t>
  </si>
  <si>
    <t>ceciliaalonso82@gmail.com</t>
  </si>
  <si>
    <t>Grupo Lactalis</t>
  </si>
  <si>
    <t>CFO - Gerente de Administración y Finanzas - Grupo Lactalis - Conosur</t>
  </si>
  <si>
    <t>https://www.linkedin.com/in/cecilia-alonso-012b9932/</t>
  </si>
  <si>
    <t>Clavijo</t>
  </si>
  <si>
    <t>ceciliaclavijog@hotmail.com</t>
  </si>
  <si>
    <t>Telefónica Móviles del Uruguay S.A.</t>
  </si>
  <si>
    <t>Jefe de Atención Telefónica</t>
  </si>
  <si>
    <t>https://www.linkedin.com/in/cecilia-clavijo-72822b3a/</t>
  </si>
  <si>
    <t>Vivero</t>
  </si>
  <si>
    <t>cecimorales89@hotmail.com</t>
  </si>
  <si>
    <t>AbbVie</t>
  </si>
  <si>
    <t>Directora Técnica / Immunology Regulatory Affairs Specialist</t>
  </si>
  <si>
    <t>https://www.linkedin.com/in/cecilia-morales-vivero-29420895/</t>
  </si>
  <si>
    <t>Olave</t>
  </si>
  <si>
    <t>ceolave1971@gmail.com</t>
  </si>
  <si>
    <t>Administración Schröder &amp;Olave</t>
  </si>
  <si>
    <t>Asistente</t>
  </si>
  <si>
    <t>https://www.linkedin.com/in/cristian-olave-/</t>
  </si>
  <si>
    <t>Constanza</t>
  </si>
  <si>
    <t>Cerchiaro</t>
  </si>
  <si>
    <t>cerchiaro@gmail.com</t>
  </si>
  <si>
    <t>Pernod Ricard</t>
  </si>
  <si>
    <t>Analista Senior de Logística</t>
  </si>
  <si>
    <t>https://www.linkedin.com/in/constanza-cerchiaro-1a6b475/</t>
  </si>
  <si>
    <t>Esteve</t>
  </si>
  <si>
    <t>cesteve@heritage.ch</t>
  </si>
  <si>
    <t>Heritage Bank</t>
  </si>
  <si>
    <t>https://www.linkedin.com/in/cesteve/</t>
  </si>
  <si>
    <t>Bertolotti</t>
  </si>
  <si>
    <t>cfalco23@hotmail.com</t>
  </si>
  <si>
    <t>En búsqueda laboral</t>
  </si>
  <si>
    <t>https://www.linkedin.com/in/claudiofalcobertolotti/</t>
  </si>
  <si>
    <t>Benia</t>
  </si>
  <si>
    <t>cfwendy@hotmail.com</t>
  </si>
  <si>
    <t>Marineseg Broker de Seguros</t>
  </si>
  <si>
    <t>Auxiliar administrativo</t>
  </si>
  <si>
    <t>https://www.linkedin.com/in/carla-fonsala-benia-0272bb4a/</t>
  </si>
  <si>
    <t>Cristina</t>
  </si>
  <si>
    <t>Nieto</t>
  </si>
  <si>
    <t>cgarcian@grupodelaware.com</t>
  </si>
  <si>
    <t>Delaware</t>
  </si>
  <si>
    <t>Técnico de Recursos Humanos</t>
  </si>
  <si>
    <t>https://www.linkedin.com/in/cristina-garca-nieto-18464225/</t>
  </si>
  <si>
    <t>Ricardo</t>
  </si>
  <si>
    <t>De Crecenzio</t>
  </si>
  <si>
    <t>chabert.ricardo@gmail.com</t>
  </si>
  <si>
    <t>AAK</t>
  </si>
  <si>
    <t>Business Controller</t>
  </si>
  <si>
    <t>https://www.linkedin.com/in/ricardo-chabert-de-crecenzio-319aba77/</t>
  </si>
  <si>
    <t>Giannina</t>
  </si>
  <si>
    <t>Carlo Decena</t>
  </si>
  <si>
    <t>channi87@hotmail.com</t>
  </si>
  <si>
    <t>Logistic Performance Analyst</t>
  </si>
  <si>
    <t>https://www.linkedin.com/in/giannina-di-carlo-decena-69343790/</t>
  </si>
  <si>
    <t>Jean</t>
  </si>
  <si>
    <t>Tapie</t>
  </si>
  <si>
    <t>charles_cazenave@hotmail.com</t>
  </si>
  <si>
    <t>El Palacio de Hierro</t>
  </si>
  <si>
    <t>Director de Compras Hogar y Casa Palacio</t>
  </si>
  <si>
    <t>https://www.linkedin.com/in/jean-charles-cazenave-tapie-02380231/</t>
  </si>
  <si>
    <t>Estrebou</t>
  </si>
  <si>
    <t>charlypots@gmail.com</t>
  </si>
  <si>
    <t>Iron Mountain Argentina S.A.</t>
  </si>
  <si>
    <t>Adminisrador de Operaciones</t>
  </si>
  <si>
    <t>https://www.linkedin.com/in/carlosestrebou/</t>
  </si>
  <si>
    <t>Cania</t>
  </si>
  <si>
    <t>Chen</t>
  </si>
  <si>
    <t>chenchao.ch@alibaba-inc.com</t>
  </si>
  <si>
    <t>Ant Financial</t>
  </si>
  <si>
    <t>Recruitment Expert@ Alipay</t>
  </si>
  <si>
    <t>https://www.linkedin.com/in/caniachen/</t>
  </si>
  <si>
    <t>Christian</t>
  </si>
  <si>
    <t>Heredia</t>
  </si>
  <si>
    <t>cheredia2k12@gmail.com</t>
  </si>
  <si>
    <t>Ripio</t>
  </si>
  <si>
    <t>Lead DevOps Engineer</t>
  </si>
  <si>
    <t>https://www.linkedin.com/in/christian-heredia-010389/</t>
  </si>
  <si>
    <t>Chirag</t>
  </si>
  <si>
    <t>Shah</t>
  </si>
  <si>
    <t>chiragmshah@gmail.com</t>
  </si>
  <si>
    <t>Formzi</t>
  </si>
  <si>
    <t>Founder &amp; CEO / CTO</t>
  </si>
  <si>
    <t>https://www.linkedin.com/in/chiraginnodel/</t>
  </si>
  <si>
    <t>Videla</t>
  </si>
  <si>
    <t>chirichila@hotmail.com</t>
  </si>
  <si>
    <t>E MEDICAL</t>
  </si>
  <si>
    <t>ADVANCED STERILIZATION PRODUCTS - JOHNSON &amp; JOHNSON - PRODUCT MANAGER</t>
  </si>
  <si>
    <t>https://www.linkedin.com/in/alvaro-chirico-videla-19438b46/</t>
  </si>
  <si>
    <t>Piedrafita</t>
  </si>
  <si>
    <t>chrispiedrafita@hotmail.com</t>
  </si>
  <si>
    <t>Analista de Contabilidad Operativa</t>
  </si>
  <si>
    <t>https://www.linkedin.com/in/alvaro-piedrafita-67098b4a/</t>
  </si>
  <si>
    <t>Barzola</t>
  </si>
  <si>
    <t>christian.carbajal@hotmail.com</t>
  </si>
  <si>
    <t>Grupo C&amp;B</t>
  </si>
  <si>
    <t>Multisector Project and Investment Manager</t>
  </si>
  <si>
    <t>https://www.linkedin.com/in/christian-jess-carbajal-barzola-17208659/</t>
  </si>
  <si>
    <t>Zordan</t>
  </si>
  <si>
    <t>christian_3_4@hotmail.com</t>
  </si>
  <si>
    <t>Tecnico Informático</t>
  </si>
  <si>
    <t>https://www.linkedin.com/in/christian-exequiel-ocampo-zordan-073202ab/</t>
  </si>
  <si>
    <t>Sardas</t>
  </si>
  <si>
    <t>chsardas@outlook.com</t>
  </si>
  <si>
    <t>Qualmind</t>
  </si>
  <si>
    <t>https://www.linkedin.com/in/chsardas/</t>
  </si>
  <si>
    <t>Nicolas</t>
  </si>
  <si>
    <t>Ciarfaglia</t>
  </si>
  <si>
    <t>ciarfaglia.nicolas@gmail.com</t>
  </si>
  <si>
    <t>LatamStart-up</t>
  </si>
  <si>
    <t>https://www.linkedin.com/in/nicolasciarfaglia/</t>
  </si>
  <si>
    <t>Nardo</t>
  </si>
  <si>
    <t>cicdiana@hotmail.com</t>
  </si>
  <si>
    <t>C.I.C</t>
  </si>
  <si>
    <t>https://www.linkedin.com/in/bruno-de-nardo-22566955/</t>
  </si>
  <si>
    <t>cinquegrana.franco@gmail.com</t>
  </si>
  <si>
    <t>BBVA en Uruguay</t>
  </si>
  <si>
    <t>Director Desarrollo de Negocio - Head of Client Solutions</t>
  </si>
  <si>
    <t>https://www.linkedin.com/in/franco-cinquegrana-rodriguez-700b9337/</t>
  </si>
  <si>
    <t>Claire</t>
  </si>
  <si>
    <t>clairejannire@hotmail.com</t>
  </si>
  <si>
    <t>Worksfly</t>
  </si>
  <si>
    <t>https://www.linkedin.com/in/claire-sosa-752b7557/</t>
  </si>
  <si>
    <t>claireyoung95@outlook.com</t>
  </si>
  <si>
    <t>Magma</t>
  </si>
  <si>
    <t>Marketing Analyst</t>
  </si>
  <si>
    <t>https://www.linkedin.com/in/claire-young-8b8a56138/</t>
  </si>
  <si>
    <t>Clara</t>
  </si>
  <si>
    <t>Singer</t>
  </si>
  <si>
    <t>clarasinger88@gmail.com</t>
  </si>
  <si>
    <t>Head of Operations and Support</t>
  </si>
  <si>
    <t>https://www.linkedin.com/in/clara-singer-9b756528/</t>
  </si>
  <si>
    <t>Cárdenas</t>
  </si>
  <si>
    <t>claudia.beatriz.cardenas@gmail.com</t>
  </si>
  <si>
    <t>DUCSA</t>
  </si>
  <si>
    <t>Supervisora de Marketing</t>
  </si>
  <si>
    <t>https://www.linkedin.com/in/claudia-crdenas-ab6ab015/</t>
  </si>
  <si>
    <t>Tamez</t>
  </si>
  <si>
    <t>claudia.elta@hotmail.com</t>
  </si>
  <si>
    <t>Accenture México</t>
  </si>
  <si>
    <t>Project Control Services Analyst</t>
  </si>
  <si>
    <t>https://www.linkedin.com/in/claudia-elizondo-tamez-b2653426/</t>
  </si>
  <si>
    <t>Thau</t>
  </si>
  <si>
    <t>claudia.shuster@gmail.com</t>
  </si>
  <si>
    <t>GeneXus</t>
  </si>
  <si>
    <t>https://www.linkedin.com/in/claudiashuster/</t>
  </si>
  <si>
    <t>claudia0987@gmail.com</t>
  </si>
  <si>
    <t>ASSIST CARD</t>
  </si>
  <si>
    <t>Gerente de Administración y Finanzas.</t>
  </si>
  <si>
    <t>https://www.linkedin.com/in/claudia-rodriguez-b666a84b/</t>
  </si>
  <si>
    <t>Ocio, viajes y turismo</t>
  </si>
  <si>
    <t>Haran</t>
  </si>
  <si>
    <t>claudiaharan@gmail.com</t>
  </si>
  <si>
    <t>Consejo de Educación Secundaria</t>
  </si>
  <si>
    <t>https://www.linkedin.com/in/claudia-haran-586b303b/</t>
  </si>
  <si>
    <t>claudiamartinez@outlook.com</t>
  </si>
  <si>
    <t>Pyxis</t>
  </si>
  <si>
    <t>Senior Software Developer &amp; Business Analyst</t>
  </si>
  <si>
    <t>https://www.linkedin.com/in/cmcardarello/</t>
  </si>
  <si>
    <t>Chrispens</t>
  </si>
  <si>
    <t>claudio.chrispens@gmail.com</t>
  </si>
  <si>
    <t>Subgerente</t>
  </si>
  <si>
    <t>https://www.linkedin.com/in/claudio-chrispens-8b755445/</t>
  </si>
  <si>
    <t>claudiodsalvo@gmail.com</t>
  </si>
  <si>
    <t>Grupo Perez Companc</t>
  </si>
  <si>
    <t>Gerente A&amp;F - Paulaike S.A - Holding -- Family Office</t>
  </si>
  <si>
    <t>https://www.linkedin.com/in/claudio-salvo-chiesa-28196831/</t>
  </si>
  <si>
    <t>Gomes</t>
  </si>
  <si>
    <t>claudiogomes39@yahoo.com.br</t>
  </si>
  <si>
    <t>Pentagon Brasil</t>
  </si>
  <si>
    <t>PARTNER, CFO &amp; Investor Relations</t>
  </si>
  <si>
    <t>https://www.linkedin.com/in/claudio-antonio-ambrosio-gomes/</t>
  </si>
  <si>
    <t>Cerrutti</t>
  </si>
  <si>
    <t>claugcc@hotmail.com</t>
  </si>
  <si>
    <t>Depto Marketing - Encargada de Medios</t>
  </si>
  <si>
    <t>https://www.linkedin.com/in/claudiacerrutti/</t>
  </si>
  <si>
    <t>Vidal.</t>
  </si>
  <si>
    <t>clauvidal_16@hotmail.com</t>
  </si>
  <si>
    <t>Nonna Cosmetics</t>
  </si>
  <si>
    <t>https://www.linkedin.com/in/claudia-vidal-c-20491439/</t>
  </si>
  <si>
    <t>Clementina</t>
  </si>
  <si>
    <t>Burgueño</t>
  </si>
  <si>
    <t>clementburgueno@hotmail.com</t>
  </si>
  <si>
    <t>IS EG HALAL</t>
  </si>
  <si>
    <t>Corporation Account Manager</t>
  </si>
  <si>
    <t>https://www.linkedin.com/in/clementina-burgueo-bb91a429/</t>
  </si>
  <si>
    <t>Deportes</t>
  </si>
  <si>
    <t>Batista</t>
  </si>
  <si>
    <t>clementemauro@gmail.com</t>
  </si>
  <si>
    <t>Soporte Técnico de Infraestructura Distribuida - BROU</t>
  </si>
  <si>
    <t>https://www.linkedin.com/in/mauro-daniel-clemente-batista-764aa3127/</t>
  </si>
  <si>
    <t>Christopher</t>
  </si>
  <si>
    <t>Rivas</t>
  </si>
  <si>
    <t>cloperiv@gmail.com</t>
  </si>
  <si>
    <t>Grupo Bimbo</t>
  </si>
  <si>
    <t>KAM cuentas Sonora Chihuahua</t>
  </si>
  <si>
    <t>https://www.linkedin.com/in/christopher-eduardo-lpez-rivas-324a6332/</t>
  </si>
  <si>
    <t>Manuel</t>
  </si>
  <si>
    <t>Callejas</t>
  </si>
  <si>
    <t>cmcallejas@gmail.com</t>
  </si>
  <si>
    <t>Service Delivery Manager Uruguay</t>
  </si>
  <si>
    <t>https://www.linkedin.com/in/manuel-callejas-18827752/</t>
  </si>
  <si>
    <t>Ruíz</t>
  </si>
  <si>
    <t>colinarturo@hotmail.com</t>
  </si>
  <si>
    <t>Marken</t>
  </si>
  <si>
    <t>Quality Manager Caribbean and Andean</t>
  </si>
  <si>
    <t>https://www.linkedin.com/in/arturo-coln-ruz-4453b150/</t>
  </si>
  <si>
    <t>Connie</t>
  </si>
  <si>
    <t>Droge</t>
  </si>
  <si>
    <t>connie.droge@gmail.com</t>
  </si>
  <si>
    <t>Dollar General</t>
  </si>
  <si>
    <t>https://www.linkedin.com/in/conniedroge/</t>
  </si>
  <si>
    <t>Conrado</t>
  </si>
  <si>
    <t>D&amp;#39;Andrea</t>
  </si>
  <si>
    <t>conraenri10@hotmail.com</t>
  </si>
  <si>
    <t>Abbott Laboratories Uruguay SA</t>
  </si>
  <si>
    <t>Jefe de Import/Export y Compras Locales</t>
  </si>
  <si>
    <t>https://www.linkedin.com/in/conrado-d-andrea-0838b736/</t>
  </si>
  <si>
    <t>Oscar</t>
  </si>
  <si>
    <t>construccionesoscar50@gmail.com</t>
  </si>
  <si>
    <t>Empresa Constructora</t>
  </si>
  <si>
    <t>Encargado</t>
  </si>
  <si>
    <t>https://www.linkedin.com/in/oscar-eduardo-sosa-627ba112b/</t>
  </si>
  <si>
    <t>Walberto</t>
  </si>
  <si>
    <t>Ramos</t>
  </si>
  <si>
    <t>construccionespremium@hotmail.com</t>
  </si>
  <si>
    <t>PAISES COMO ARGENTINA,,ESPAÑA,,URUGUAY</t>
  </si>
  <si>
    <t>EN ARGENTINA ENCARGADO ,,ESPAÑA CUADRILLERO,,URUGUAY EMPRESARIO</t>
  </si>
  <si>
    <t>https://www.linkedin.com/in/walberto-ramos-a0712980/</t>
  </si>
  <si>
    <t>constructoraplada@gmail.com</t>
  </si>
  <si>
    <t>Constructora Alberto Plada</t>
  </si>
  <si>
    <t>https://www.linkedin.com/in/alberto-maximo-plada-gutierrez-25b76145/</t>
  </si>
  <si>
    <t>Francisco</t>
  </si>
  <si>
    <t>Cañette</t>
  </si>
  <si>
    <t>cordeles30@gmail.com</t>
  </si>
  <si>
    <t>DEVOTO</t>
  </si>
  <si>
    <t>Empleado</t>
  </si>
  <si>
    <t>https://www.linkedin.com/in/francisco-caette-5b145612a/</t>
  </si>
  <si>
    <t>Mobiliario</t>
  </si>
  <si>
    <t>Enriquez</t>
  </si>
  <si>
    <t>corporate-gift@live.com.ar</t>
  </si>
  <si>
    <t>Corporate Gift</t>
  </si>
  <si>
    <t>Responsable</t>
  </si>
  <si>
    <t>https://www.linkedin.com/in/martinenriquez1/</t>
  </si>
  <si>
    <t>Horacio</t>
  </si>
  <si>
    <t>Correge</t>
  </si>
  <si>
    <t>correge@yahoo.com</t>
  </si>
  <si>
    <t>Asociación de Bancos Privados de Uruguay (ABPU)</t>
  </si>
  <si>
    <t>President</t>
  </si>
  <si>
    <t>https://www.linkedin.com/in/horacio-correge-129171/</t>
  </si>
  <si>
    <t>Jorge</t>
  </si>
  <si>
    <t>Costa</t>
  </si>
  <si>
    <t>costa.ariel.ac@gmail.com</t>
  </si>
  <si>
    <t>Distribuidora Librum</t>
  </si>
  <si>
    <t>Gerente financiero y administrativo</t>
  </si>
  <si>
    <t>https://www.linkedin.com/in/jorge-ariel-costa-648ba820/</t>
  </si>
  <si>
    <t>Moreno</t>
  </si>
  <si>
    <t>cotocha@hotmail.com</t>
  </si>
  <si>
    <t>https://www.linkedin.com/in/carolina-michel-heredia-moreno-a4ab0161/</t>
  </si>
  <si>
    <t>Silvina</t>
  </si>
  <si>
    <t>Barranco</t>
  </si>
  <si>
    <t>cotyp89@gmail.com</t>
  </si>
  <si>
    <t>Supply Chain Specialist</t>
  </si>
  <si>
    <t>https://www.linkedin.com/in/silvina-pereyra-barranco-88519579/</t>
  </si>
  <si>
    <t>Pereyra</t>
  </si>
  <si>
    <t>cpereyra_uy@hotmail.com</t>
  </si>
  <si>
    <t>Datalogic Software</t>
  </si>
  <si>
    <t>Responsable del Producto GIRH RRHH</t>
  </si>
  <si>
    <t>https://www.linkedin.com/in/claudia-pereyra-348871a/</t>
  </si>
  <si>
    <t>Techera</t>
  </si>
  <si>
    <t>cr.alberto.alves@gmail.com</t>
  </si>
  <si>
    <t>Bader international sucursal Uruguay</t>
  </si>
  <si>
    <t>gerente administración y finanzas</t>
  </si>
  <si>
    <t>https://www.linkedin.com/in/alberto-alves-techera-5973602b/</t>
  </si>
  <si>
    <t>Daniel</t>
  </si>
  <si>
    <t>Jaureguiberry</t>
  </si>
  <si>
    <t>cr.daniel.alvarez@gmail.com</t>
  </si>
  <si>
    <t>Zonamerica</t>
  </si>
  <si>
    <t>https://www.linkedin.com/in/daniel-alvarez-jaureguiberry-2077a835/</t>
  </si>
  <si>
    <t>Corral</t>
  </si>
  <si>
    <t>cra.corral@gmail.com</t>
  </si>
  <si>
    <t>Amedrugs Corporation S.A</t>
  </si>
  <si>
    <t>Compliance Officer Corporativo - Senior Corporate Internal Auditor - Amedrugs Corporation S.A.</t>
  </si>
  <si>
    <t>https://www.linkedin.com/in/anala-corral-30a1974a/</t>
  </si>
  <si>
    <t>Raveca</t>
  </si>
  <si>
    <t>craveca@hotmail.com</t>
  </si>
  <si>
    <t>ConsolidTravel Uruguay</t>
  </si>
  <si>
    <t>Gerente Comercial y de Marketing</t>
  </si>
  <si>
    <t>https://www.linkedin.com/in/claudia-raveca-72968748/</t>
  </si>
  <si>
    <t>Crhistian</t>
  </si>
  <si>
    <t>crhistian_2507@hotmail.com</t>
  </si>
  <si>
    <t>ADT Security Services S.A. (Uruguay)</t>
  </si>
  <si>
    <t>Compras y Stock</t>
  </si>
  <si>
    <t>https://www.linkedin.com/in/crhistian-gutierrez-639392ab/</t>
  </si>
  <si>
    <t>Cristhian</t>
  </si>
  <si>
    <t>Deangelillo</t>
  </si>
  <si>
    <t>cristhianduy@gmail.com</t>
  </si>
  <si>
    <t>Grupo Tech</t>
  </si>
  <si>
    <t>Analista de programador</t>
  </si>
  <si>
    <t>https://www.linkedin.com/in/cristhian-deangelillo-59578272/</t>
  </si>
  <si>
    <t>Sponton</t>
  </si>
  <si>
    <t>cristianarz2@hotmail.com</t>
  </si>
  <si>
    <t>Despegar.com</t>
  </si>
  <si>
    <t>Analista QA</t>
  </si>
  <si>
    <t>https://www.linkedin.com/in/cristian-arzuaga-sponton-66bb6734/</t>
  </si>
  <si>
    <t>Saffie</t>
  </si>
  <si>
    <t>cristiansaffie@gmail.com</t>
  </si>
  <si>
    <t>Banco Bci</t>
  </si>
  <si>
    <t>Investor Relations Officer</t>
  </si>
  <si>
    <t>https://www.linkedin.com/in/cristiansaffie/</t>
  </si>
  <si>
    <t>cristian-vaz@hotmail.com</t>
  </si>
  <si>
    <t>HRU</t>
  </si>
  <si>
    <t>Coordinador de Apuestas y Agencias del Interior</t>
  </si>
  <si>
    <t>https://www.linkedin.com/in/cristian-vaz-447298b5/</t>
  </si>
  <si>
    <t>Mathieu</t>
  </si>
  <si>
    <t>cristina.mathieu@gmail.com</t>
  </si>
  <si>
    <t>Jefe de Riesgos</t>
  </si>
  <si>
    <t>https://www.linkedin.com/in/cristina-mathieu-65606797/</t>
  </si>
  <si>
    <t>Montaldo</t>
  </si>
  <si>
    <t>cristina8170@gmail.com</t>
  </si>
  <si>
    <t>ANDA - Asociación Nacional de Afiliados</t>
  </si>
  <si>
    <t>Director de Personal</t>
  </si>
  <si>
    <t>https://www.linkedin.com/in/cristina-montaldo-03a75a43/</t>
  </si>
  <si>
    <t>crodriguezmail02@gmail.com</t>
  </si>
  <si>
    <t>Copa Airlines</t>
  </si>
  <si>
    <t>https://www.linkedin.com/in/christian-rodriguez-a561b134/</t>
  </si>
  <si>
    <t>Maldonado</t>
  </si>
  <si>
    <t>crolveira@hotmail.com</t>
  </si>
  <si>
    <t>MACROMAQUINAS S.A. NOVIAL Servicio Tecnico</t>
  </si>
  <si>
    <t>Jefe de laboratorio de ensayos y control de calidad,Co director NOVIAL Ingeniería de Materiales</t>
  </si>
  <si>
    <t>https://www.linkedin.com/in/carlos-renan-olveira-maldonado-ab5790a6/</t>
  </si>
  <si>
    <t>Rostagnol</t>
  </si>
  <si>
    <t>crostagnol@gmail.com</t>
  </si>
  <si>
    <t>TradeHelm, Inc.</t>
  </si>
  <si>
    <t>https://www.linkedin.com/in/crostagnol/</t>
  </si>
  <si>
    <t>csantosconti@gmail.com</t>
  </si>
  <si>
    <t>Instituto Nacional de Colonización</t>
  </si>
  <si>
    <t>Gerente de Departamento</t>
  </si>
  <si>
    <t>https://www.linkedin.com/in/cecilia-santos-2b839344/</t>
  </si>
  <si>
    <t>Silvera</t>
  </si>
  <si>
    <t>csildiaz@gmail.com</t>
  </si>
  <si>
    <t>MANAGER</t>
  </si>
  <si>
    <t>https://www.linkedin.com/in/carlos-silvera-pmp-96072022/</t>
  </si>
  <si>
    <t>Trujillo</t>
  </si>
  <si>
    <t>ctrujo@gmail.com</t>
  </si>
  <si>
    <t>SONDA</t>
  </si>
  <si>
    <t>Jefe de proyecto</t>
  </si>
  <si>
    <t>https://www.linkedin.com/in/carlos-trujillo-pmp-ab4b692b/</t>
  </si>
  <si>
    <t>cugarte.t@gmail.com</t>
  </si>
  <si>
    <t>AFAEEG</t>
  </si>
  <si>
    <t>Secretario ejecutivo</t>
  </si>
  <si>
    <t>https://www.linkedin.com/in/carlos-ugarte-5826a124/</t>
  </si>
  <si>
    <t>Varalla</t>
  </si>
  <si>
    <t>cvaralla@gmail.com</t>
  </si>
  <si>
    <t>Anixter</t>
  </si>
  <si>
    <t>Channel Manager</t>
  </si>
  <si>
    <t>https://www.linkedin.com/in/carlosvaralla/</t>
  </si>
  <si>
    <t>czuluaga_@hotmail.com</t>
  </si>
  <si>
    <t>AFAP SURA</t>
  </si>
  <si>
    <t>Structured Products Strategist</t>
  </si>
  <si>
    <t>https://www.linkedin.com/in/cristian-zuluaga-gmez-135a1772/</t>
  </si>
  <si>
    <t>Gavilanes</t>
  </si>
  <si>
    <t>d.g.gavilanes@hotmail.com</t>
  </si>
  <si>
    <t>Light-it</t>
  </si>
  <si>
    <t>Lead Software Quality Engineer</t>
  </si>
  <si>
    <t>https://www.linkedin.com/in/diego-gavilanes-azambuya/</t>
  </si>
  <si>
    <t>Diorella</t>
  </si>
  <si>
    <t>Mansilla</t>
  </si>
  <si>
    <t>d.mansillagm@gmail.com</t>
  </si>
  <si>
    <t>QC Analyst</t>
  </si>
  <si>
    <t>https://www.linkedin.com/in/diorellamansillagm/</t>
  </si>
  <si>
    <t>Dahiana</t>
  </si>
  <si>
    <t>dahialorena@gmail.com</t>
  </si>
  <si>
    <t>todo color minas</t>
  </si>
  <si>
    <t>venderdora</t>
  </si>
  <si>
    <t>https://www.linkedin.com/in/dahiana-t-99b7557b/</t>
  </si>
  <si>
    <t>dahiam18@gmail.com</t>
  </si>
  <si>
    <t>Infocorp</t>
  </si>
  <si>
    <t>Lider técnico</t>
  </si>
  <si>
    <t>https://www.linkedin.com/in/dahiana-morales-61bb7186/</t>
  </si>
  <si>
    <t>Jessica</t>
  </si>
  <si>
    <t>dahianalemos2009@hotmail.com</t>
  </si>
  <si>
    <t>Tata Consultancy Services</t>
  </si>
  <si>
    <t>Team Leader</t>
  </si>
  <si>
    <t>https://www.linkedin.com/in/jessica-dahiana-lemos-hernndez-18b18373/</t>
  </si>
  <si>
    <t>Dahyana</t>
  </si>
  <si>
    <t>Bravo</t>
  </si>
  <si>
    <t>dahyanabravo@hotmail.com</t>
  </si>
  <si>
    <t>Barao Free Shop</t>
  </si>
  <si>
    <t>https://www.linkedin.com/in/dahyana-bravo-75b24b6b/</t>
  </si>
  <si>
    <t>Daiana</t>
  </si>
  <si>
    <t>Kleiman</t>
  </si>
  <si>
    <t>daiana-kleiman@hotmail.com</t>
  </si>
  <si>
    <t>Evertec</t>
  </si>
  <si>
    <t>Leader BA/QA y Business Analyst</t>
  </si>
  <si>
    <t>https://www.linkedin.com/in/daiana-kleiman-13b446b1/</t>
  </si>
  <si>
    <t>Gustavo</t>
  </si>
  <si>
    <t>Morel</t>
  </si>
  <si>
    <t>damian.morel@hotmail.com</t>
  </si>
  <si>
    <t>Agencia Maritima Cimatodos SRL</t>
  </si>
  <si>
    <t>Encargado de operaciones</t>
  </si>
  <si>
    <t>https://www.linkedin.com/in/gustavo-morel/</t>
  </si>
  <si>
    <t>Naval</t>
  </si>
  <si>
    <t>Damian</t>
  </si>
  <si>
    <t>Pirichinsky</t>
  </si>
  <si>
    <t>damian_cp@outlook.com</t>
  </si>
  <si>
    <t>LafargeHolcim</t>
  </si>
  <si>
    <t>Head of Marketing, Trade Marketing &amp; RGM</t>
  </si>
  <si>
    <t>https://www.linkedin.com/in/damianpirichinsky/</t>
  </si>
  <si>
    <t>Damián</t>
  </si>
  <si>
    <t>Pintos</t>
  </si>
  <si>
    <t>damianpintos@gmail.com</t>
  </si>
  <si>
    <t>Freelance</t>
  </si>
  <si>
    <t>Desarrollador de software - Factura Electrónica</t>
  </si>
  <si>
    <t>https://www.linkedin.com/in/damin-pintos-a6010357/</t>
  </si>
  <si>
    <t>Mauricio</t>
  </si>
  <si>
    <t>Davila</t>
  </si>
  <si>
    <t>damont3d@hotmail.com</t>
  </si>
  <si>
    <t>Grupo MG</t>
  </si>
  <si>
    <t>Sales &amp; Specification Director</t>
  </si>
  <si>
    <t>https://www.linkedin.com/in/mauricio-davila-8276508/</t>
  </si>
  <si>
    <t>Azpíroz</t>
  </si>
  <si>
    <t>dangarazpi@gmail.com</t>
  </si>
  <si>
    <t>Gerente de Área Operaciones y Tecnología</t>
  </si>
  <si>
    <t>https://www.linkedin.com/in/daniel-garca-azproz-b0368b31/</t>
  </si>
  <si>
    <t>Daniela</t>
  </si>
  <si>
    <t>Ansa</t>
  </si>
  <si>
    <t>danidmas@hotmail.com</t>
  </si>
  <si>
    <t>UBS</t>
  </si>
  <si>
    <t>Registered Client Associate</t>
  </si>
  <si>
    <t>https://www.linkedin.com/in/daniela-ansa-3aa9089/</t>
  </si>
  <si>
    <t>Casanova</t>
  </si>
  <si>
    <t>daniel.casanova.cuba@gmail.com</t>
  </si>
  <si>
    <t>Gerente de Marketing &amp; Trade Marketing</t>
  </si>
  <si>
    <t>https://www.linkedin.com/in/daniel-casanova-5bb4711a/</t>
  </si>
  <si>
    <t>Gimenez</t>
  </si>
  <si>
    <t>daniel.gimenez@itzur.com</t>
  </si>
  <si>
    <t>GIMENEZ DANIEL</t>
  </si>
  <si>
    <t>Senior Information Technology Consultant</t>
  </si>
  <si>
    <t>https://www.linkedin.com/in/daniel-gimenez-bb1424/</t>
  </si>
  <si>
    <t>daniela.sosa@telefonica.com</t>
  </si>
  <si>
    <t>Telefónica Hispanoamérica,</t>
  </si>
  <si>
    <t>Especialista en formación y desarrollo</t>
  </si>
  <si>
    <t>https://www.linkedin.com/in/sosa-daniela-33772323/</t>
  </si>
  <si>
    <t>danielacabrera2@hotmail.com</t>
  </si>
  <si>
    <t>AMDM IAMPP - Asistencial Médica Departamental de Maldonado</t>
  </si>
  <si>
    <t>https://www.linkedin.com/in/daniela-cabrera-828a489/</t>
  </si>
  <si>
    <t>Lagreca</t>
  </si>
  <si>
    <t>danielalagreca@gmail.com</t>
  </si>
  <si>
    <t>https://www.linkedin.com/in/daniela-lagreca-2477126a/</t>
  </si>
  <si>
    <t>Vicciconte</t>
  </si>
  <si>
    <t>danielblanco23@gmail.com</t>
  </si>
  <si>
    <t>Supervisor Contable</t>
  </si>
  <si>
    <t>https://www.linkedin.com/in/daniel-blanco-vicciconte-724018102/</t>
  </si>
  <si>
    <t>danielgm2111@gmail.com</t>
  </si>
  <si>
    <t>Austin Software®</t>
  </si>
  <si>
    <t>https://www.linkedin.com/in/daniel-garca-a116b7133/</t>
  </si>
  <si>
    <t>danielienale@yahoo.es</t>
  </si>
  <si>
    <t>Ship Yard Uruguay, S.R.L</t>
  </si>
  <si>
    <t>Director de Obra</t>
  </si>
  <si>
    <t>https://www.linkedin.com/in/daniel-snchez-rojas-23a170a0/</t>
  </si>
  <si>
    <t>Durán</t>
  </si>
  <si>
    <t>danielramos.ingquim@gmail.com</t>
  </si>
  <si>
    <t>Compañia Cibeles S.A.</t>
  </si>
  <si>
    <t>Jefe de Producción Agroquímicos</t>
  </si>
  <si>
    <t>https://www.linkedin.com/in/danieladrianramosduran/</t>
  </si>
  <si>
    <t>danielrodriguez2809@hotmail.com</t>
  </si>
  <si>
    <t>NetSupport UY</t>
  </si>
  <si>
    <t>SYS Admin</t>
  </si>
  <si>
    <t>https://www.linkedin.com/in/rubendanielrodriguez/</t>
  </si>
  <si>
    <t>danig21@hotmail.com</t>
  </si>
  <si>
    <t>Interfood Group</t>
  </si>
  <si>
    <t>Customer Support/Office Manager</t>
  </si>
  <si>
    <t>https://www.linkedin.com/in/daniela-garca-39817575/</t>
  </si>
  <si>
    <t>Danila</t>
  </si>
  <si>
    <t>Bento</t>
  </si>
  <si>
    <t>danilagb1@hotmail.com</t>
  </si>
  <si>
    <t>Prysmian Group</t>
  </si>
  <si>
    <t>Especialista em crédito e cobrança</t>
  </si>
  <si>
    <t>https://www.linkedin.com/in/danila-gonalves-bento-82549829/</t>
  </si>
  <si>
    <t>Danilo</t>
  </si>
  <si>
    <t>Delgado</t>
  </si>
  <si>
    <t>danilodelgado23@hotmail.com</t>
  </si>
  <si>
    <t>turbo flow</t>
  </si>
  <si>
    <t>Oficial Soldador</t>
  </si>
  <si>
    <t>https://www.linkedin.com/in/danilo-delgado-484536120/</t>
  </si>
  <si>
    <t>Martínez</t>
  </si>
  <si>
    <t>danimartinezuy@gmail.com</t>
  </si>
  <si>
    <t>CVR Buzz Marketing</t>
  </si>
  <si>
    <t>Influencer Manager</t>
  </si>
  <si>
    <t>https://www.linkedin.com/in/danielamartinezuy/</t>
  </si>
  <si>
    <t>Rowland</t>
  </si>
  <si>
    <t>danitorowland@hotmail.com</t>
  </si>
  <si>
    <t>Key Account Manager SR</t>
  </si>
  <si>
    <t>https://www.linkedin.com/in/daniel-rowland-76302778/</t>
  </si>
  <si>
    <t>Falcone</t>
  </si>
  <si>
    <t>daniv55@hotmail.com</t>
  </si>
  <si>
    <t>Gerente Proyecto BHU</t>
  </si>
  <si>
    <t>https://www.linkedin.com/in/maria-daniela-varela-falcone-1717871b/</t>
  </si>
  <si>
    <t>Desiderio</t>
  </si>
  <si>
    <t>danydesi@hotmail.com</t>
  </si>
  <si>
    <t>Sabre Holdings</t>
  </si>
  <si>
    <t>Product Support Specialist</t>
  </si>
  <si>
    <t>https://www.linkedin.com/in/daniela-desiderio-12158467/</t>
  </si>
  <si>
    <t>Dardo</t>
  </si>
  <si>
    <t>Suarez</t>
  </si>
  <si>
    <t>dardo.suarez@gmail.com</t>
  </si>
  <si>
    <t>DBA - Global DB Administrator</t>
  </si>
  <si>
    <t>https://www.linkedin.com/in/dardo-suarez-a2839225/</t>
  </si>
  <si>
    <t>Dárina</t>
  </si>
  <si>
    <t>Nemetchek</t>
  </si>
  <si>
    <t>darina050@hotmail.com</t>
  </si>
  <si>
    <t>Renom administracion</t>
  </si>
  <si>
    <t>Administrativa en Renom</t>
  </si>
  <si>
    <t>https://www.linkedin.com/in/drina-nemetchek-12191161/</t>
  </si>
  <si>
    <t>Dario</t>
  </si>
  <si>
    <t>Romero</t>
  </si>
  <si>
    <t>dariogromeroromero@gmail.com</t>
  </si>
  <si>
    <t>Dario Romero</t>
  </si>
  <si>
    <t>Dueño principal</t>
  </si>
  <si>
    <t>https://www.linkedin.com/in/dario-romero-a1a787139/</t>
  </si>
  <si>
    <t>Fracchia</t>
  </si>
  <si>
    <t>dariolopezbolso@hotmail.com</t>
  </si>
  <si>
    <t>McDonald&amp;#39;s</t>
  </si>
  <si>
    <t>https://www.linkedin.com/in/dario-lpez-fracchia-23678b129/</t>
  </si>
  <si>
    <t>Restaurantes</t>
  </si>
  <si>
    <t>Dasaev</t>
  </si>
  <si>
    <t>Sequera</t>
  </si>
  <si>
    <t>dasaev.brune@gmail.com</t>
  </si>
  <si>
    <t>QA Analyst</t>
  </si>
  <si>
    <t>https://www.linkedin.com/in/dasaevsequera8/</t>
  </si>
  <si>
    <t>Luis</t>
  </si>
  <si>
    <t>Silva Patrón</t>
  </si>
  <si>
    <t>dasilva810@hotmail.com</t>
  </si>
  <si>
    <t>https://www.linkedin.com/in/luis-ernesto-da-silva-patrn-812045102/</t>
  </si>
  <si>
    <t>Dodero</t>
  </si>
  <si>
    <t>daviddodero@gmail.com</t>
  </si>
  <si>
    <t>DoorDash</t>
  </si>
  <si>
    <t>Lead Recruiter</t>
  </si>
  <si>
    <t>https://www.linkedin.com/in/andresdaviddodero/</t>
  </si>
  <si>
    <t>David</t>
  </si>
  <si>
    <t>Zúñiga</t>
  </si>
  <si>
    <t>davidzp36@hotmail.com</t>
  </si>
  <si>
    <t>Ausenco</t>
  </si>
  <si>
    <t>Construction Specialist.</t>
  </si>
  <si>
    <t>https://www.linkedin.com/in/david-ziga-67527670/</t>
  </si>
  <si>
    <t>Dayana</t>
  </si>
  <si>
    <t>Larzabal</t>
  </si>
  <si>
    <t>dayanalarzabal@hotmail.com</t>
  </si>
  <si>
    <t>Topaz</t>
  </si>
  <si>
    <t>People &amp; Culture Manager</t>
  </si>
  <si>
    <t>https://www.linkedin.com/in/dayana-larzabal-47857a17/</t>
  </si>
  <si>
    <t>Berriel</t>
  </si>
  <si>
    <t>dberriel@outlook.com</t>
  </si>
  <si>
    <t>Business Intelligence Lead</t>
  </si>
  <si>
    <t>https://www.linkedin.com/in/diegoberriel/</t>
  </si>
  <si>
    <t>Cascudo</t>
  </si>
  <si>
    <t>dcascu@hotmail.com</t>
  </si>
  <si>
    <t>Söderberg &amp; Partners</t>
  </si>
  <si>
    <t>Senior Software Engineer</t>
  </si>
  <si>
    <t>https://www.linkedin.com/in/diego-cascudo/</t>
  </si>
  <si>
    <t>Deborah</t>
  </si>
  <si>
    <t>debydipra@hotmail.com</t>
  </si>
  <si>
    <t>Orbuc &amp; Asociados</t>
  </si>
  <si>
    <t>Asistente de dirección</t>
  </si>
  <si>
    <t>https://www.linkedin.com/in/deborah-silvia-daz-prado-24550341/</t>
  </si>
  <si>
    <t>Denis</t>
  </si>
  <si>
    <t>dejarocha@hotmail.com</t>
  </si>
  <si>
    <t>Laboratorio Tecnológico del Uruguay</t>
  </si>
  <si>
    <t>Jefe de Personal</t>
  </si>
  <si>
    <t>https://www.linkedin.com/in/denis-rocha-b056b745/</t>
  </si>
  <si>
    <t>Servicio de información</t>
  </si>
  <si>
    <t>De La Torre</t>
  </si>
  <si>
    <t>delatorre_ignacio@yahoo.com.mx</t>
  </si>
  <si>
    <t>Casa Ley S.A. de C.V.</t>
  </si>
  <si>
    <t>Subdirector de Operaciones</t>
  </si>
  <si>
    <t>https://www.linkedin.com/in/ignacio-barba-de-la-torre-2b898a27/</t>
  </si>
  <si>
    <t>León Molles</t>
  </si>
  <si>
    <t>deleonadrian@hotmail.com</t>
  </si>
  <si>
    <t>Mecalux Uruguay</t>
  </si>
  <si>
    <t>Supervisor Robótica y Postventa</t>
  </si>
  <si>
    <t>https://www.linkedin.com/in/adrin-de-len-molles-4b91054b/</t>
  </si>
  <si>
    <t>Delfina</t>
  </si>
  <si>
    <t>Quartara</t>
  </si>
  <si>
    <t>delfina_quartara@hotmail.com</t>
  </si>
  <si>
    <t>AstroPay</t>
  </si>
  <si>
    <t>Account Manager</t>
  </si>
  <si>
    <t>https://www.linkedin.com/in/delfina-quartara-379b09123/</t>
  </si>
  <si>
    <t>Denia</t>
  </si>
  <si>
    <t>deniarofe@hotmail.com</t>
  </si>
  <si>
    <t>Mosca Hnos. S.A.</t>
  </si>
  <si>
    <t>Gerente de Retail</t>
  </si>
  <si>
    <t>https://www.linkedin.com/in/denia-rodriguez-5456688b/</t>
  </si>
  <si>
    <t>Denise</t>
  </si>
  <si>
    <t>Morón</t>
  </si>
  <si>
    <t>deniseain@gmail.com</t>
  </si>
  <si>
    <t>Fundación Ybyray</t>
  </si>
  <si>
    <t>Coordinadora General - Psicóloga</t>
  </si>
  <si>
    <t>https://www.linkedin.com/in/denise-an-morn-05441447/</t>
  </si>
  <si>
    <t>Daparte</t>
  </si>
  <si>
    <t>denisedaparte@hotmail.com</t>
  </si>
  <si>
    <t>Professional Representative Ethicon</t>
  </si>
  <si>
    <t>https://www.linkedin.com/in/denise-daparte-58591ab8/</t>
  </si>
  <si>
    <t>Denisse</t>
  </si>
  <si>
    <t>Barboza</t>
  </si>
  <si>
    <t>denissebarboza@gmail.com</t>
  </si>
  <si>
    <t>Honend Trade S.A.</t>
  </si>
  <si>
    <t>Comercio Exterior.</t>
  </si>
  <si>
    <t>https://www.linkedin.com/in/denisse-barboza-31743a27/</t>
  </si>
  <si>
    <t>Nombre</t>
  </si>
  <si>
    <t>Apellido</t>
  </si>
  <si>
    <t>Correo electrónico Personal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</si>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</sst>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4E3A-39AD-4A42-B8D2-4E9529276725}">
  <dimension ref="A1:P501"/>
  <sheetViews>
    <sheetView tabSelected="1" workbookViewId="0">
      <selection activeCell="A2" sqref="A2"/>
    </sheetView>
  </sheetViews>
  <sheetFormatPr defaultRowHeight="14.4" x14ac:dyDescent="0.3"/>
  <sheetData>
    <row r="1" spans="1:16" x14ac:dyDescent="0.3">
      <c r="A1" t="s">
        <v>2588</v>
      </c>
      <c r="B1" t="s">
        <v>2589</v>
      </c>
      <c r="C1" t="s">
        <v>2590</v>
      </c>
      <c r="D1" t="s">
        <v>2591</v>
      </c>
      <c r="E1" t="s">
        <v>2592</v>
      </c>
      <c r="F1" t="s">
        <v>2593</v>
      </c>
      <c r="G1" t="s">
        <v>2594</v>
      </c>
      <c r="H1" t="s">
        <v>2595</v>
      </c>
      <c r="I1" t="s">
        <v>2596</v>
      </c>
      <c r="J1" t="s">
        <v>2597</v>
      </c>
      <c r="K1" t="s">
        <v>2598</v>
      </c>
      <c r="L1" t="s">
        <v>2599</v>
      </c>
      <c r="M1" t="s">
        <v>2600</v>
      </c>
      <c r="N1" t="s">
        <v>2601</v>
      </c>
      <c r="O1" t="s">
        <v>2602</v>
      </c>
      <c r="P1" t="s">
        <v>2603</v>
      </c>
    </row>
    <row r="2" spans="1:16" x14ac:dyDescent="0.3">
      <c r="A2" t="s">
        <v>0</v>
      </c>
      <c r="B2" t="s">
        <v>1</v>
      </c>
      <c r="D2" t="s">
        <v>2</v>
      </c>
      <c r="E2" t="s">
        <v>3</v>
      </c>
      <c r="F2" t="s">
        <v>4</v>
      </c>
      <c r="G2" t="s">
        <v>2604</v>
      </c>
      <c r="N2" t="s">
        <v>5</v>
      </c>
      <c r="O2" t="s">
        <v>6</v>
      </c>
      <c r="P2" t="s">
        <v>7</v>
      </c>
    </row>
    <row r="3" spans="1:16" x14ac:dyDescent="0.3">
      <c r="A3" t="s">
        <v>8</v>
      </c>
      <c r="B3" t="s">
        <v>9</v>
      </c>
      <c r="D3" t="s">
        <v>10</v>
      </c>
      <c r="E3" t="s">
        <v>11</v>
      </c>
      <c r="F3" t="s">
        <v>12</v>
      </c>
      <c r="G3" t="s">
        <v>2604</v>
      </c>
      <c r="N3" t="s">
        <v>13</v>
      </c>
      <c r="O3" t="s">
        <v>14</v>
      </c>
      <c r="P3" t="s">
        <v>7</v>
      </c>
    </row>
    <row r="4" spans="1:16" x14ac:dyDescent="0.3">
      <c r="A4" t="s">
        <v>15</v>
      </c>
      <c r="B4" t="s">
        <v>16</v>
      </c>
      <c r="D4" t="s">
        <v>17</v>
      </c>
      <c r="E4" t="s">
        <v>18</v>
      </c>
      <c r="F4" t="s">
        <v>19</v>
      </c>
      <c r="G4" t="s">
        <v>2604</v>
      </c>
      <c r="N4" t="s">
        <v>20</v>
      </c>
      <c r="O4" t="s">
        <v>21</v>
      </c>
      <c r="P4" t="s">
        <v>7</v>
      </c>
    </row>
    <row r="5" spans="1:16" x14ac:dyDescent="0.3">
      <c r="A5" t="s">
        <v>22</v>
      </c>
      <c r="B5" t="s">
        <v>23</v>
      </c>
      <c r="D5" t="s">
        <v>24</v>
      </c>
      <c r="E5" t="s">
        <v>25</v>
      </c>
      <c r="F5" t="s">
        <v>26</v>
      </c>
      <c r="G5" t="s">
        <v>2604</v>
      </c>
      <c r="N5" t="s">
        <v>27</v>
      </c>
      <c r="O5" t="s">
        <v>28</v>
      </c>
      <c r="P5" t="s">
        <v>7</v>
      </c>
    </row>
    <row r="6" spans="1:16" x14ac:dyDescent="0.3">
      <c r="A6" t="s">
        <v>29</v>
      </c>
      <c r="B6" t="s">
        <v>30</v>
      </c>
      <c r="D6" t="s">
        <v>31</v>
      </c>
      <c r="E6" t="s">
        <v>32</v>
      </c>
      <c r="F6" t="s">
        <v>33</v>
      </c>
      <c r="G6" t="s">
        <v>2604</v>
      </c>
      <c r="N6" t="s">
        <v>34</v>
      </c>
      <c r="O6" t="s">
        <v>35</v>
      </c>
      <c r="P6" t="s">
        <v>7</v>
      </c>
    </row>
    <row r="7" spans="1:16" x14ac:dyDescent="0.3">
      <c r="A7" t="s">
        <v>36</v>
      </c>
      <c r="B7" t="s">
        <v>37</v>
      </c>
      <c r="D7" t="s">
        <v>38</v>
      </c>
      <c r="E7" t="s">
        <v>39</v>
      </c>
      <c r="F7" t="s">
        <v>40</v>
      </c>
      <c r="G7" t="s">
        <v>2604</v>
      </c>
      <c r="N7" t="s">
        <v>41</v>
      </c>
      <c r="O7" t="s">
        <v>42</v>
      </c>
      <c r="P7" t="s">
        <v>7</v>
      </c>
    </row>
    <row r="8" spans="1:16" x14ac:dyDescent="0.3">
      <c r="A8" t="s">
        <v>29</v>
      </c>
      <c r="B8" t="s">
        <v>43</v>
      </c>
      <c r="D8" t="s">
        <v>44</v>
      </c>
      <c r="E8" t="s">
        <v>45</v>
      </c>
      <c r="F8" t="s">
        <v>46</v>
      </c>
      <c r="G8" t="s">
        <v>2604</v>
      </c>
      <c r="N8" t="s">
        <v>47</v>
      </c>
      <c r="O8" t="s">
        <v>48</v>
      </c>
      <c r="P8" t="s">
        <v>49</v>
      </c>
    </row>
    <row r="9" spans="1:16" x14ac:dyDescent="0.3">
      <c r="A9" t="s">
        <v>50</v>
      </c>
      <c r="B9" t="s">
        <v>51</v>
      </c>
      <c r="D9" t="s">
        <v>52</v>
      </c>
      <c r="E9" t="s">
        <v>53</v>
      </c>
      <c r="F9" t="s">
        <v>54</v>
      </c>
      <c r="G9" t="s">
        <v>2604</v>
      </c>
      <c r="N9" t="s">
        <v>55</v>
      </c>
      <c r="O9" t="s">
        <v>56</v>
      </c>
      <c r="P9" t="s">
        <v>7</v>
      </c>
    </row>
    <row r="10" spans="1:16" x14ac:dyDescent="0.3">
      <c r="A10" t="s">
        <v>57</v>
      </c>
      <c r="B10" t="s">
        <v>58</v>
      </c>
      <c r="D10" t="s">
        <v>59</v>
      </c>
      <c r="E10" t="s">
        <v>60</v>
      </c>
      <c r="F10" t="s">
        <v>61</v>
      </c>
      <c r="G10" t="s">
        <v>2604</v>
      </c>
      <c r="N10" t="s">
        <v>62</v>
      </c>
      <c r="O10" t="s">
        <v>63</v>
      </c>
      <c r="P10" t="s">
        <v>7</v>
      </c>
    </row>
    <row r="11" spans="1:16" x14ac:dyDescent="0.3">
      <c r="A11" t="s">
        <v>64</v>
      </c>
      <c r="B11" t="s">
        <v>65</v>
      </c>
      <c r="D11" t="s">
        <v>66</v>
      </c>
      <c r="E11" t="s">
        <v>67</v>
      </c>
      <c r="F11" t="s">
        <v>68</v>
      </c>
      <c r="G11" t="s">
        <v>2604</v>
      </c>
      <c r="N11" t="s">
        <v>69</v>
      </c>
      <c r="O11" t="s">
        <v>70</v>
      </c>
      <c r="P11" t="s">
        <v>7</v>
      </c>
    </row>
    <row r="12" spans="1:16" x14ac:dyDescent="0.3">
      <c r="A12" t="s">
        <v>71</v>
      </c>
      <c r="B12" t="s">
        <v>72</v>
      </c>
      <c r="D12" t="s">
        <v>73</v>
      </c>
      <c r="E12" t="s">
        <v>74</v>
      </c>
      <c r="F12" t="s">
        <v>75</v>
      </c>
      <c r="G12" t="s">
        <v>2604</v>
      </c>
      <c r="N12" t="s">
        <v>76</v>
      </c>
      <c r="O12" t="s">
        <v>14</v>
      </c>
      <c r="P12" t="s">
        <v>49</v>
      </c>
    </row>
    <row r="13" spans="1:16" x14ac:dyDescent="0.3">
      <c r="A13" t="s">
        <v>29</v>
      </c>
      <c r="B13" t="s">
        <v>77</v>
      </c>
      <c r="D13" t="s">
        <v>78</v>
      </c>
      <c r="E13" t="s">
        <v>79</v>
      </c>
      <c r="F13" t="s">
        <v>80</v>
      </c>
      <c r="G13" t="s">
        <v>2604</v>
      </c>
      <c r="N13" t="s">
        <v>81</v>
      </c>
      <c r="O13" t="s">
        <v>82</v>
      </c>
      <c r="P13" t="s">
        <v>7</v>
      </c>
    </row>
    <row r="14" spans="1:16" x14ac:dyDescent="0.3">
      <c r="A14" t="s">
        <v>50</v>
      </c>
      <c r="B14" t="s">
        <v>83</v>
      </c>
      <c r="D14" t="s">
        <v>84</v>
      </c>
      <c r="E14" t="s">
        <v>85</v>
      </c>
      <c r="F14" t="s">
        <v>86</v>
      </c>
      <c r="G14" t="s">
        <v>2604</v>
      </c>
      <c r="N14" t="s">
        <v>87</v>
      </c>
      <c r="O14" t="s">
        <v>82</v>
      </c>
      <c r="P14" t="s">
        <v>7</v>
      </c>
    </row>
    <row r="15" spans="1:16" x14ac:dyDescent="0.3">
      <c r="A15" t="s">
        <v>88</v>
      </c>
      <c r="B15" t="s">
        <v>89</v>
      </c>
      <c r="D15" t="s">
        <v>90</v>
      </c>
      <c r="E15" t="s">
        <v>91</v>
      </c>
      <c r="F15" t="s">
        <v>92</v>
      </c>
      <c r="G15" t="s">
        <v>2604</v>
      </c>
      <c r="N15" t="s">
        <v>93</v>
      </c>
      <c r="O15" t="s">
        <v>94</v>
      </c>
      <c r="P15" t="s">
        <v>7</v>
      </c>
    </row>
    <row r="16" spans="1:16" x14ac:dyDescent="0.3">
      <c r="A16" t="s">
        <v>29</v>
      </c>
      <c r="B16" t="s">
        <v>95</v>
      </c>
      <c r="D16" t="s">
        <v>96</v>
      </c>
      <c r="E16" t="s">
        <v>97</v>
      </c>
      <c r="F16" t="s">
        <v>98</v>
      </c>
      <c r="G16" t="s">
        <v>2604</v>
      </c>
      <c r="N16" t="s">
        <v>99</v>
      </c>
      <c r="O16" t="s">
        <v>14</v>
      </c>
      <c r="P16" t="s">
        <v>7</v>
      </c>
    </row>
    <row r="17" spans="1:16" x14ac:dyDescent="0.3">
      <c r="A17" t="s">
        <v>100</v>
      </c>
      <c r="B17" t="s">
        <v>101</v>
      </c>
      <c r="D17" t="s">
        <v>102</v>
      </c>
      <c r="E17" t="s">
        <v>103</v>
      </c>
      <c r="F17" t="s">
        <v>104</v>
      </c>
      <c r="G17" t="s">
        <v>2604</v>
      </c>
      <c r="N17" t="s">
        <v>105</v>
      </c>
      <c r="O17" t="s">
        <v>94</v>
      </c>
      <c r="P17" t="s">
        <v>7</v>
      </c>
    </row>
    <row r="18" spans="1:16" x14ac:dyDescent="0.3">
      <c r="A18" t="s">
        <v>106</v>
      </c>
      <c r="B18" t="s">
        <v>107</v>
      </c>
      <c r="D18" t="s">
        <v>108</v>
      </c>
      <c r="E18" t="s">
        <v>109</v>
      </c>
      <c r="F18" t="s">
        <v>110</v>
      </c>
      <c r="G18" t="s">
        <v>2604</v>
      </c>
      <c r="N18" t="s">
        <v>111</v>
      </c>
      <c r="O18" t="s">
        <v>56</v>
      </c>
      <c r="P18" t="s">
        <v>7</v>
      </c>
    </row>
    <row r="19" spans="1:16" x14ac:dyDescent="0.3">
      <c r="A19" t="s">
        <v>112</v>
      </c>
      <c r="B19" t="s">
        <v>113</v>
      </c>
      <c r="D19" t="s">
        <v>114</v>
      </c>
      <c r="E19" t="s">
        <v>115</v>
      </c>
      <c r="F19" t="s">
        <v>116</v>
      </c>
      <c r="G19" t="s">
        <v>2604</v>
      </c>
      <c r="N19" t="s">
        <v>117</v>
      </c>
      <c r="O19" t="s">
        <v>118</v>
      </c>
      <c r="P19" t="s">
        <v>7</v>
      </c>
    </row>
    <row r="20" spans="1:16" x14ac:dyDescent="0.3">
      <c r="A20" t="s">
        <v>119</v>
      </c>
      <c r="B20" t="s">
        <v>120</v>
      </c>
      <c r="D20" t="s">
        <v>121</v>
      </c>
      <c r="E20" t="s">
        <v>122</v>
      </c>
      <c r="F20" t="s">
        <v>123</v>
      </c>
      <c r="G20" t="s">
        <v>2604</v>
      </c>
      <c r="N20" t="s">
        <v>124</v>
      </c>
      <c r="P20" t="s">
        <v>7</v>
      </c>
    </row>
    <row r="21" spans="1:16" x14ac:dyDescent="0.3">
      <c r="A21" t="s">
        <v>125</v>
      </c>
      <c r="B21" t="s">
        <v>126</v>
      </c>
      <c r="D21" t="s">
        <v>127</v>
      </c>
      <c r="E21" t="s">
        <v>128</v>
      </c>
      <c r="F21" t="s">
        <v>129</v>
      </c>
      <c r="G21" t="s">
        <v>2604</v>
      </c>
      <c r="N21" t="s">
        <v>130</v>
      </c>
      <c r="O21" t="s">
        <v>70</v>
      </c>
      <c r="P21" t="s">
        <v>7</v>
      </c>
    </row>
    <row r="22" spans="1:16" x14ac:dyDescent="0.3">
      <c r="A22" t="s">
        <v>131</v>
      </c>
      <c r="B22" t="s">
        <v>132</v>
      </c>
      <c r="D22" t="s">
        <v>133</v>
      </c>
      <c r="E22" t="s">
        <v>134</v>
      </c>
      <c r="F22" t="s">
        <v>135</v>
      </c>
      <c r="G22" t="s">
        <v>2604</v>
      </c>
      <c r="N22" t="s">
        <v>136</v>
      </c>
      <c r="O22" t="s">
        <v>137</v>
      </c>
      <c r="P22" t="s">
        <v>7</v>
      </c>
    </row>
    <row r="23" spans="1:16" x14ac:dyDescent="0.3">
      <c r="A23" t="s">
        <v>88</v>
      </c>
      <c r="B23" t="s">
        <v>138</v>
      </c>
      <c r="D23" t="s">
        <v>139</v>
      </c>
      <c r="E23" t="s">
        <v>140</v>
      </c>
      <c r="F23" t="s">
        <v>141</v>
      </c>
      <c r="G23" t="s">
        <v>2604</v>
      </c>
      <c r="N23" t="s">
        <v>142</v>
      </c>
      <c r="O23" t="s">
        <v>143</v>
      </c>
      <c r="P23" t="s">
        <v>49</v>
      </c>
    </row>
    <row r="24" spans="1:16" x14ac:dyDescent="0.3">
      <c r="A24" t="s">
        <v>144</v>
      </c>
      <c r="B24" t="s">
        <v>145</v>
      </c>
      <c r="D24" t="s">
        <v>146</v>
      </c>
      <c r="E24" t="s">
        <v>147</v>
      </c>
      <c r="F24" t="s">
        <v>148</v>
      </c>
      <c r="G24" t="s">
        <v>2604</v>
      </c>
      <c r="N24" t="s">
        <v>149</v>
      </c>
      <c r="O24" t="s">
        <v>82</v>
      </c>
      <c r="P24" t="s">
        <v>7</v>
      </c>
    </row>
    <row r="25" spans="1:16" x14ac:dyDescent="0.3">
      <c r="A25" t="s">
        <v>64</v>
      </c>
      <c r="B25" t="s">
        <v>150</v>
      </c>
      <c r="D25" t="s">
        <v>151</v>
      </c>
      <c r="E25" t="s">
        <v>152</v>
      </c>
      <c r="F25" t="s">
        <v>153</v>
      </c>
      <c r="G25" t="s">
        <v>2604</v>
      </c>
      <c r="N25" t="s">
        <v>154</v>
      </c>
      <c r="O25" t="s">
        <v>56</v>
      </c>
      <c r="P25" t="s">
        <v>7</v>
      </c>
    </row>
    <row r="26" spans="1:16" x14ac:dyDescent="0.3">
      <c r="A26" t="s">
        <v>144</v>
      </c>
      <c r="B26" t="s">
        <v>155</v>
      </c>
      <c r="D26" t="s">
        <v>156</v>
      </c>
      <c r="G26" t="s">
        <v>2604</v>
      </c>
      <c r="N26" t="s">
        <v>157</v>
      </c>
      <c r="O26" t="s">
        <v>158</v>
      </c>
      <c r="P26" t="s">
        <v>7</v>
      </c>
    </row>
    <row r="27" spans="1:16" x14ac:dyDescent="0.3">
      <c r="A27" t="s">
        <v>144</v>
      </c>
      <c r="B27" t="s">
        <v>159</v>
      </c>
      <c r="D27" t="s">
        <v>160</v>
      </c>
      <c r="E27" t="s">
        <v>161</v>
      </c>
      <c r="F27" t="s">
        <v>162</v>
      </c>
      <c r="G27" t="s">
        <v>2604</v>
      </c>
      <c r="N27" t="s">
        <v>163</v>
      </c>
      <c r="O27" t="s">
        <v>164</v>
      </c>
      <c r="P27" t="s">
        <v>7</v>
      </c>
    </row>
    <row r="28" spans="1:16" x14ac:dyDescent="0.3">
      <c r="A28" t="s">
        <v>144</v>
      </c>
      <c r="B28" t="s">
        <v>165</v>
      </c>
      <c r="D28" t="s">
        <v>166</v>
      </c>
      <c r="E28" t="s">
        <v>167</v>
      </c>
      <c r="F28" t="s">
        <v>168</v>
      </c>
      <c r="G28" t="s">
        <v>2604</v>
      </c>
      <c r="N28" t="s">
        <v>169</v>
      </c>
      <c r="O28" t="s">
        <v>170</v>
      </c>
      <c r="P28" t="s">
        <v>7</v>
      </c>
    </row>
    <row r="29" spans="1:16" x14ac:dyDescent="0.3">
      <c r="A29" t="s">
        <v>131</v>
      </c>
      <c r="B29" t="s">
        <v>171</v>
      </c>
      <c r="D29" t="s">
        <v>172</v>
      </c>
      <c r="E29" t="s">
        <v>173</v>
      </c>
      <c r="F29" t="s">
        <v>174</v>
      </c>
      <c r="G29" t="s">
        <v>2604</v>
      </c>
      <c r="N29" t="s">
        <v>175</v>
      </c>
      <c r="O29" t="s">
        <v>176</v>
      </c>
      <c r="P29" t="s">
        <v>7</v>
      </c>
    </row>
    <row r="30" spans="1:16" x14ac:dyDescent="0.3">
      <c r="A30" t="s">
        <v>144</v>
      </c>
      <c r="B30" t="s">
        <v>177</v>
      </c>
      <c r="D30" t="s">
        <v>178</v>
      </c>
      <c r="E30" t="s">
        <v>179</v>
      </c>
      <c r="F30" t="s">
        <v>180</v>
      </c>
      <c r="G30" t="s">
        <v>2604</v>
      </c>
      <c r="N30" t="s">
        <v>181</v>
      </c>
      <c r="O30" t="s">
        <v>56</v>
      </c>
      <c r="P30" t="s">
        <v>7</v>
      </c>
    </row>
    <row r="31" spans="1:16" x14ac:dyDescent="0.3">
      <c r="A31" t="s">
        <v>88</v>
      </c>
      <c r="B31" t="s">
        <v>182</v>
      </c>
      <c r="D31" t="s">
        <v>183</v>
      </c>
      <c r="E31" t="s">
        <v>184</v>
      </c>
      <c r="F31" t="s">
        <v>185</v>
      </c>
      <c r="G31" t="s">
        <v>2604</v>
      </c>
      <c r="N31" t="s">
        <v>186</v>
      </c>
      <c r="O31" t="s">
        <v>158</v>
      </c>
      <c r="P31" t="s">
        <v>7</v>
      </c>
    </row>
    <row r="32" spans="1:16" x14ac:dyDescent="0.3">
      <c r="A32" t="s">
        <v>119</v>
      </c>
      <c r="B32" t="s">
        <v>187</v>
      </c>
      <c r="D32" t="s">
        <v>188</v>
      </c>
      <c r="E32" t="s">
        <v>189</v>
      </c>
      <c r="F32" t="s">
        <v>190</v>
      </c>
      <c r="G32" t="s">
        <v>2604</v>
      </c>
      <c r="N32" t="s">
        <v>191</v>
      </c>
      <c r="O32" t="s">
        <v>48</v>
      </c>
      <c r="P32" t="s">
        <v>7</v>
      </c>
    </row>
    <row r="33" spans="1:16" x14ac:dyDescent="0.3">
      <c r="A33" t="s">
        <v>192</v>
      </c>
      <c r="B33" t="s">
        <v>193</v>
      </c>
      <c r="D33" t="s">
        <v>194</v>
      </c>
      <c r="E33" t="s">
        <v>195</v>
      </c>
      <c r="F33" t="s">
        <v>196</v>
      </c>
      <c r="G33" t="s">
        <v>2604</v>
      </c>
      <c r="N33" t="s">
        <v>197</v>
      </c>
      <c r="O33" t="s">
        <v>198</v>
      </c>
      <c r="P33" t="s">
        <v>7</v>
      </c>
    </row>
    <row r="34" spans="1:16" x14ac:dyDescent="0.3">
      <c r="A34" t="s">
        <v>112</v>
      </c>
      <c r="B34" t="s">
        <v>199</v>
      </c>
      <c r="D34" t="s">
        <v>200</v>
      </c>
      <c r="E34" t="s">
        <v>201</v>
      </c>
      <c r="F34" t="s">
        <v>202</v>
      </c>
      <c r="G34" t="s">
        <v>2604</v>
      </c>
      <c r="N34" t="s">
        <v>203</v>
      </c>
      <c r="O34" t="s">
        <v>35</v>
      </c>
      <c r="P34" t="s">
        <v>7</v>
      </c>
    </row>
    <row r="35" spans="1:16" x14ac:dyDescent="0.3">
      <c r="A35" t="s">
        <v>204</v>
      </c>
      <c r="B35" t="s">
        <v>205</v>
      </c>
      <c r="D35" t="s">
        <v>206</v>
      </c>
      <c r="E35" t="s">
        <v>207</v>
      </c>
      <c r="F35" t="s">
        <v>208</v>
      </c>
      <c r="G35" t="s">
        <v>2604</v>
      </c>
      <c r="N35" t="s">
        <v>209</v>
      </c>
      <c r="O35" t="s">
        <v>210</v>
      </c>
      <c r="P35" t="s">
        <v>7</v>
      </c>
    </row>
    <row r="36" spans="1:16" x14ac:dyDescent="0.3">
      <c r="A36" t="s">
        <v>29</v>
      </c>
      <c r="B36" t="s">
        <v>211</v>
      </c>
      <c r="D36" t="s">
        <v>212</v>
      </c>
      <c r="E36" t="s">
        <v>213</v>
      </c>
      <c r="F36" t="s">
        <v>214</v>
      </c>
      <c r="G36" t="s">
        <v>2604</v>
      </c>
      <c r="N36" t="s">
        <v>215</v>
      </c>
      <c r="O36" t="s">
        <v>56</v>
      </c>
      <c r="P36" t="s">
        <v>7</v>
      </c>
    </row>
    <row r="37" spans="1:16" x14ac:dyDescent="0.3">
      <c r="A37" t="s">
        <v>216</v>
      </c>
      <c r="B37" t="s">
        <v>217</v>
      </c>
      <c r="D37" t="s">
        <v>218</v>
      </c>
      <c r="E37" t="s">
        <v>32</v>
      </c>
      <c r="F37" t="s">
        <v>219</v>
      </c>
      <c r="G37" t="s">
        <v>2604</v>
      </c>
      <c r="N37" t="s">
        <v>220</v>
      </c>
      <c r="O37" t="s">
        <v>35</v>
      </c>
      <c r="P37" t="s">
        <v>7</v>
      </c>
    </row>
    <row r="38" spans="1:16" x14ac:dyDescent="0.3">
      <c r="A38" t="s">
        <v>221</v>
      </c>
      <c r="B38" t="s">
        <v>222</v>
      </c>
      <c r="D38" t="s">
        <v>223</v>
      </c>
      <c r="E38" t="s">
        <v>224</v>
      </c>
      <c r="F38" t="s">
        <v>225</v>
      </c>
      <c r="G38" t="s">
        <v>2604</v>
      </c>
      <c r="N38" t="s">
        <v>226</v>
      </c>
      <c r="O38" t="s">
        <v>227</v>
      </c>
      <c r="P38" t="s">
        <v>7</v>
      </c>
    </row>
    <row r="39" spans="1:16" x14ac:dyDescent="0.3">
      <c r="A39" t="s">
        <v>228</v>
      </c>
      <c r="B39" t="s">
        <v>229</v>
      </c>
      <c r="D39" t="s">
        <v>230</v>
      </c>
      <c r="E39" t="s">
        <v>231</v>
      </c>
      <c r="F39" t="s">
        <v>232</v>
      </c>
      <c r="G39" t="s">
        <v>2604</v>
      </c>
      <c r="N39" t="s">
        <v>233</v>
      </c>
      <c r="O39" t="s">
        <v>234</v>
      </c>
      <c r="P39" t="s">
        <v>7</v>
      </c>
    </row>
    <row r="40" spans="1:16" x14ac:dyDescent="0.3">
      <c r="A40" t="s">
        <v>204</v>
      </c>
      <c r="B40" t="s">
        <v>235</v>
      </c>
      <c r="D40" t="s">
        <v>236</v>
      </c>
      <c r="E40" t="s">
        <v>237</v>
      </c>
      <c r="F40" t="s">
        <v>238</v>
      </c>
      <c r="G40" t="s">
        <v>2604</v>
      </c>
      <c r="N40" t="s">
        <v>239</v>
      </c>
      <c r="O40" t="s">
        <v>48</v>
      </c>
      <c r="P40" t="s">
        <v>7</v>
      </c>
    </row>
    <row r="41" spans="1:16" x14ac:dyDescent="0.3">
      <c r="A41" t="s">
        <v>240</v>
      </c>
      <c r="B41" t="s">
        <v>241</v>
      </c>
      <c r="D41" t="s">
        <v>242</v>
      </c>
      <c r="E41" t="s">
        <v>243</v>
      </c>
      <c r="F41" t="s">
        <v>244</v>
      </c>
      <c r="G41" t="s">
        <v>2604</v>
      </c>
      <c r="N41" t="s">
        <v>245</v>
      </c>
      <c r="O41" t="s">
        <v>246</v>
      </c>
      <c r="P41" t="s">
        <v>7</v>
      </c>
    </row>
    <row r="42" spans="1:16" x14ac:dyDescent="0.3">
      <c r="A42" t="s">
        <v>240</v>
      </c>
      <c r="B42" t="s">
        <v>247</v>
      </c>
      <c r="D42" t="s">
        <v>248</v>
      </c>
      <c r="E42" t="s">
        <v>249</v>
      </c>
      <c r="F42" t="s">
        <v>250</v>
      </c>
      <c r="G42" t="s">
        <v>2604</v>
      </c>
      <c r="N42" t="s">
        <v>251</v>
      </c>
      <c r="O42" t="s">
        <v>252</v>
      </c>
      <c r="P42" t="s">
        <v>7</v>
      </c>
    </row>
    <row r="43" spans="1:16" x14ac:dyDescent="0.3">
      <c r="A43" t="s">
        <v>253</v>
      </c>
      <c r="B43" t="s">
        <v>254</v>
      </c>
      <c r="D43" t="s">
        <v>255</v>
      </c>
      <c r="E43" t="s">
        <v>256</v>
      </c>
      <c r="F43" t="s">
        <v>257</v>
      </c>
      <c r="G43" t="s">
        <v>2604</v>
      </c>
      <c r="N43" t="s">
        <v>258</v>
      </c>
      <c r="O43" t="s">
        <v>259</v>
      </c>
      <c r="P43" t="s">
        <v>49</v>
      </c>
    </row>
    <row r="44" spans="1:16" x14ac:dyDescent="0.3">
      <c r="A44" t="s">
        <v>240</v>
      </c>
      <c r="B44" t="s">
        <v>260</v>
      </c>
      <c r="D44" t="s">
        <v>261</v>
      </c>
      <c r="E44" t="s">
        <v>262</v>
      </c>
      <c r="F44" t="s">
        <v>263</v>
      </c>
      <c r="G44" t="s">
        <v>2604</v>
      </c>
      <c r="N44" t="s">
        <v>264</v>
      </c>
      <c r="O44" t="s">
        <v>265</v>
      </c>
      <c r="P44" t="s">
        <v>7</v>
      </c>
    </row>
    <row r="45" spans="1:16" x14ac:dyDescent="0.3">
      <c r="A45" t="s">
        <v>240</v>
      </c>
      <c r="B45" t="s">
        <v>266</v>
      </c>
      <c r="D45" t="s">
        <v>267</v>
      </c>
      <c r="E45" t="s">
        <v>268</v>
      </c>
      <c r="F45" t="s">
        <v>269</v>
      </c>
      <c r="G45" t="s">
        <v>2604</v>
      </c>
      <c r="N45" t="s">
        <v>270</v>
      </c>
      <c r="O45" t="s">
        <v>271</v>
      </c>
      <c r="P45" t="s">
        <v>7</v>
      </c>
    </row>
    <row r="46" spans="1:16" x14ac:dyDescent="0.3">
      <c r="A46" t="s">
        <v>204</v>
      </c>
      <c r="B46" t="s">
        <v>272</v>
      </c>
      <c r="D46" t="s">
        <v>273</v>
      </c>
      <c r="E46" t="s">
        <v>274</v>
      </c>
      <c r="F46" t="s">
        <v>275</v>
      </c>
      <c r="G46" t="s">
        <v>2604</v>
      </c>
      <c r="N46" t="s">
        <v>276</v>
      </c>
      <c r="O46" t="s">
        <v>48</v>
      </c>
      <c r="P46" t="s">
        <v>49</v>
      </c>
    </row>
    <row r="47" spans="1:16" x14ac:dyDescent="0.3">
      <c r="A47" t="s">
        <v>204</v>
      </c>
      <c r="B47" t="s">
        <v>277</v>
      </c>
      <c r="D47" t="s">
        <v>278</v>
      </c>
      <c r="E47" t="s">
        <v>279</v>
      </c>
      <c r="F47" t="s">
        <v>280</v>
      </c>
      <c r="G47" t="s">
        <v>2604</v>
      </c>
      <c r="N47" t="s">
        <v>281</v>
      </c>
      <c r="O47" t="s">
        <v>282</v>
      </c>
      <c r="P47" t="s">
        <v>7</v>
      </c>
    </row>
    <row r="48" spans="1:16" x14ac:dyDescent="0.3">
      <c r="A48" t="s">
        <v>204</v>
      </c>
      <c r="B48" t="s">
        <v>283</v>
      </c>
      <c r="D48" t="s">
        <v>284</v>
      </c>
      <c r="E48" t="s">
        <v>285</v>
      </c>
      <c r="F48" t="s">
        <v>286</v>
      </c>
      <c r="G48" t="s">
        <v>2604</v>
      </c>
      <c r="N48" t="s">
        <v>287</v>
      </c>
      <c r="O48" t="s">
        <v>82</v>
      </c>
      <c r="P48" t="s">
        <v>7</v>
      </c>
    </row>
    <row r="49" spans="1:16" x14ac:dyDescent="0.3">
      <c r="A49" t="s">
        <v>240</v>
      </c>
      <c r="B49" t="s">
        <v>288</v>
      </c>
      <c r="D49" t="s">
        <v>289</v>
      </c>
      <c r="E49" t="s">
        <v>290</v>
      </c>
      <c r="F49" t="s">
        <v>291</v>
      </c>
      <c r="G49" t="s">
        <v>2604</v>
      </c>
      <c r="N49" t="s">
        <v>292</v>
      </c>
      <c r="O49" t="s">
        <v>293</v>
      </c>
      <c r="P49" t="s">
        <v>7</v>
      </c>
    </row>
    <row r="50" spans="1:16" x14ac:dyDescent="0.3">
      <c r="A50" t="s">
        <v>294</v>
      </c>
      <c r="B50" t="s">
        <v>295</v>
      </c>
      <c r="D50" t="s">
        <v>296</v>
      </c>
      <c r="E50" t="s">
        <v>297</v>
      </c>
      <c r="F50" t="s">
        <v>298</v>
      </c>
      <c r="G50" t="s">
        <v>2604</v>
      </c>
      <c r="N50" t="s">
        <v>299</v>
      </c>
      <c r="O50" t="s">
        <v>282</v>
      </c>
      <c r="P50" t="s">
        <v>7</v>
      </c>
    </row>
    <row r="51" spans="1:16" x14ac:dyDescent="0.3">
      <c r="A51" t="s">
        <v>294</v>
      </c>
      <c r="B51" t="s">
        <v>300</v>
      </c>
      <c r="D51" t="s">
        <v>301</v>
      </c>
      <c r="E51" t="s">
        <v>302</v>
      </c>
      <c r="F51" t="s">
        <v>303</v>
      </c>
      <c r="G51" t="s">
        <v>2604</v>
      </c>
      <c r="N51" t="s">
        <v>304</v>
      </c>
      <c r="P51" t="s">
        <v>49</v>
      </c>
    </row>
    <row r="52" spans="1:16" x14ac:dyDescent="0.3">
      <c r="A52" t="s">
        <v>305</v>
      </c>
      <c r="B52" t="s">
        <v>306</v>
      </c>
      <c r="D52" t="s">
        <v>307</v>
      </c>
      <c r="E52" t="s">
        <v>308</v>
      </c>
      <c r="F52" t="s">
        <v>309</v>
      </c>
      <c r="G52" t="s">
        <v>2604</v>
      </c>
      <c r="N52" t="s">
        <v>310</v>
      </c>
      <c r="O52" t="s">
        <v>70</v>
      </c>
      <c r="P52" t="s">
        <v>7</v>
      </c>
    </row>
    <row r="53" spans="1:16" x14ac:dyDescent="0.3">
      <c r="A53" t="s">
        <v>294</v>
      </c>
      <c r="B53" t="s">
        <v>283</v>
      </c>
      <c r="D53" t="s">
        <v>311</v>
      </c>
      <c r="E53" t="s">
        <v>312</v>
      </c>
      <c r="F53" t="s">
        <v>313</v>
      </c>
      <c r="G53" t="s">
        <v>2604</v>
      </c>
      <c r="N53" t="s">
        <v>314</v>
      </c>
      <c r="O53" t="s">
        <v>82</v>
      </c>
      <c r="P53" t="s">
        <v>49</v>
      </c>
    </row>
    <row r="54" spans="1:16" x14ac:dyDescent="0.3">
      <c r="A54" t="s">
        <v>294</v>
      </c>
      <c r="B54" t="s">
        <v>315</v>
      </c>
      <c r="D54" t="s">
        <v>316</v>
      </c>
      <c r="E54" t="s">
        <v>317</v>
      </c>
      <c r="F54" t="s">
        <v>318</v>
      </c>
      <c r="G54" t="s">
        <v>2604</v>
      </c>
      <c r="N54" t="s">
        <v>319</v>
      </c>
      <c r="O54" t="s">
        <v>246</v>
      </c>
      <c r="P54" t="s">
        <v>7</v>
      </c>
    </row>
    <row r="55" spans="1:16" x14ac:dyDescent="0.3">
      <c r="A55" t="s">
        <v>88</v>
      </c>
      <c r="B55" t="s">
        <v>320</v>
      </c>
      <c r="D55" t="s">
        <v>321</v>
      </c>
      <c r="E55" t="s">
        <v>322</v>
      </c>
      <c r="F55" t="s">
        <v>4</v>
      </c>
      <c r="G55" t="s">
        <v>2604</v>
      </c>
      <c r="N55" t="s">
        <v>323</v>
      </c>
      <c r="O55" t="s">
        <v>35</v>
      </c>
      <c r="P55" t="s">
        <v>7</v>
      </c>
    </row>
    <row r="56" spans="1:16" x14ac:dyDescent="0.3">
      <c r="A56" t="s">
        <v>112</v>
      </c>
      <c r="B56" t="s">
        <v>324</v>
      </c>
      <c r="D56" t="s">
        <v>325</v>
      </c>
      <c r="E56" t="s">
        <v>326</v>
      </c>
      <c r="F56" t="s">
        <v>327</v>
      </c>
      <c r="G56" t="s">
        <v>2604</v>
      </c>
      <c r="N56" t="s">
        <v>328</v>
      </c>
      <c r="O56" t="s">
        <v>329</v>
      </c>
      <c r="P56" t="s">
        <v>7</v>
      </c>
    </row>
    <row r="57" spans="1:16" x14ac:dyDescent="0.3">
      <c r="A57" t="s">
        <v>144</v>
      </c>
      <c r="B57" t="s">
        <v>330</v>
      </c>
      <c r="D57" t="s">
        <v>331</v>
      </c>
      <c r="E57" t="s">
        <v>332</v>
      </c>
      <c r="F57" t="s">
        <v>333</v>
      </c>
      <c r="G57" t="s">
        <v>2604</v>
      </c>
      <c r="N57" t="s">
        <v>334</v>
      </c>
      <c r="O57" t="s">
        <v>21</v>
      </c>
      <c r="P57" t="s">
        <v>7</v>
      </c>
    </row>
    <row r="58" spans="1:16" x14ac:dyDescent="0.3">
      <c r="A58" t="s">
        <v>204</v>
      </c>
      <c r="B58" t="s">
        <v>335</v>
      </c>
      <c r="D58" t="s">
        <v>336</v>
      </c>
      <c r="E58" t="s">
        <v>337</v>
      </c>
      <c r="F58" t="s">
        <v>338</v>
      </c>
      <c r="G58" t="s">
        <v>2604</v>
      </c>
      <c r="N58" t="s">
        <v>339</v>
      </c>
      <c r="O58" t="s">
        <v>28</v>
      </c>
      <c r="P58" t="s">
        <v>7</v>
      </c>
    </row>
    <row r="59" spans="1:16" x14ac:dyDescent="0.3">
      <c r="A59" t="s">
        <v>340</v>
      </c>
      <c r="B59" t="s">
        <v>341</v>
      </c>
      <c r="D59" t="s">
        <v>342</v>
      </c>
      <c r="E59" t="s">
        <v>343</v>
      </c>
      <c r="F59" t="s">
        <v>344</v>
      </c>
      <c r="G59" t="s">
        <v>2604</v>
      </c>
      <c r="N59" t="s">
        <v>345</v>
      </c>
      <c r="O59" t="s">
        <v>158</v>
      </c>
      <c r="P59" t="s">
        <v>7</v>
      </c>
    </row>
    <row r="60" spans="1:16" x14ac:dyDescent="0.3">
      <c r="A60" t="s">
        <v>119</v>
      </c>
      <c r="B60" t="s">
        <v>346</v>
      </c>
      <c r="D60" t="s">
        <v>347</v>
      </c>
      <c r="E60" t="s">
        <v>348</v>
      </c>
      <c r="F60" t="s">
        <v>349</v>
      </c>
      <c r="G60" t="s">
        <v>2604</v>
      </c>
      <c r="N60" t="s">
        <v>350</v>
      </c>
      <c r="O60" t="s">
        <v>329</v>
      </c>
      <c r="P60" t="s">
        <v>49</v>
      </c>
    </row>
    <row r="61" spans="1:16" x14ac:dyDescent="0.3">
      <c r="A61" t="s">
        <v>305</v>
      </c>
      <c r="B61" t="s">
        <v>351</v>
      </c>
      <c r="D61" t="s">
        <v>352</v>
      </c>
      <c r="E61" t="s">
        <v>353</v>
      </c>
      <c r="F61" t="s">
        <v>354</v>
      </c>
      <c r="G61" t="s">
        <v>2604</v>
      </c>
      <c r="N61" t="s">
        <v>355</v>
      </c>
      <c r="O61" t="s">
        <v>14</v>
      </c>
      <c r="P61" t="s">
        <v>7</v>
      </c>
    </row>
    <row r="62" spans="1:16" x14ac:dyDescent="0.3">
      <c r="A62" t="s">
        <v>15</v>
      </c>
      <c r="B62" t="s">
        <v>356</v>
      </c>
      <c r="D62" t="s">
        <v>357</v>
      </c>
      <c r="E62" t="s">
        <v>358</v>
      </c>
      <c r="F62" t="s">
        <v>359</v>
      </c>
      <c r="G62" t="s">
        <v>2604</v>
      </c>
      <c r="N62" t="s">
        <v>360</v>
      </c>
      <c r="O62" t="s">
        <v>259</v>
      </c>
      <c r="P62" t="s">
        <v>7</v>
      </c>
    </row>
    <row r="63" spans="1:16" x14ac:dyDescent="0.3">
      <c r="A63" t="s">
        <v>361</v>
      </c>
      <c r="B63" t="s">
        <v>362</v>
      </c>
      <c r="D63" t="s">
        <v>363</v>
      </c>
      <c r="E63" t="s">
        <v>364</v>
      </c>
      <c r="F63" t="s">
        <v>365</v>
      </c>
      <c r="G63" t="s">
        <v>2604</v>
      </c>
      <c r="N63" t="s">
        <v>366</v>
      </c>
      <c r="O63" t="s">
        <v>367</v>
      </c>
      <c r="P63" t="s">
        <v>7</v>
      </c>
    </row>
    <row r="64" spans="1:16" x14ac:dyDescent="0.3">
      <c r="A64" t="s">
        <v>29</v>
      </c>
      <c r="B64" t="s">
        <v>368</v>
      </c>
      <c r="D64" t="s">
        <v>369</v>
      </c>
      <c r="E64" t="s">
        <v>370</v>
      </c>
      <c r="F64" t="s">
        <v>371</v>
      </c>
      <c r="G64" t="s">
        <v>2604</v>
      </c>
      <c r="N64" t="s">
        <v>372</v>
      </c>
      <c r="O64" t="s">
        <v>373</v>
      </c>
      <c r="P64" t="s">
        <v>7</v>
      </c>
    </row>
    <row r="65" spans="1:16" x14ac:dyDescent="0.3">
      <c r="A65" t="s">
        <v>50</v>
      </c>
      <c r="B65" t="s">
        <v>374</v>
      </c>
      <c r="D65" t="s">
        <v>375</v>
      </c>
      <c r="E65" t="s">
        <v>376</v>
      </c>
      <c r="F65" t="s">
        <v>377</v>
      </c>
      <c r="G65" t="s">
        <v>2604</v>
      </c>
      <c r="N65" t="s">
        <v>378</v>
      </c>
      <c r="O65" t="s">
        <v>379</v>
      </c>
      <c r="P65" t="s">
        <v>7</v>
      </c>
    </row>
    <row r="66" spans="1:16" x14ac:dyDescent="0.3">
      <c r="A66" t="s">
        <v>50</v>
      </c>
      <c r="B66" t="s">
        <v>380</v>
      </c>
      <c r="D66" t="s">
        <v>381</v>
      </c>
      <c r="E66" t="s">
        <v>382</v>
      </c>
      <c r="F66" t="s">
        <v>383</v>
      </c>
      <c r="G66" t="s">
        <v>2604</v>
      </c>
      <c r="N66" t="s">
        <v>384</v>
      </c>
      <c r="O66" t="s">
        <v>385</v>
      </c>
      <c r="P66" t="s">
        <v>7</v>
      </c>
    </row>
    <row r="67" spans="1:16" x14ac:dyDescent="0.3">
      <c r="A67" t="s">
        <v>50</v>
      </c>
      <c r="B67" t="s">
        <v>386</v>
      </c>
      <c r="D67" t="s">
        <v>387</v>
      </c>
      <c r="E67" t="s">
        <v>388</v>
      </c>
      <c r="F67" t="s">
        <v>389</v>
      </c>
      <c r="G67" t="s">
        <v>2604</v>
      </c>
      <c r="N67" t="s">
        <v>390</v>
      </c>
      <c r="O67" t="s">
        <v>82</v>
      </c>
      <c r="P67" t="s">
        <v>7</v>
      </c>
    </row>
    <row r="68" spans="1:16" x14ac:dyDescent="0.3">
      <c r="A68" t="s">
        <v>50</v>
      </c>
      <c r="B68" t="s">
        <v>391</v>
      </c>
      <c r="D68" t="s">
        <v>392</v>
      </c>
      <c r="E68" t="s">
        <v>393</v>
      </c>
      <c r="F68" t="s">
        <v>394</v>
      </c>
      <c r="G68" t="s">
        <v>2604</v>
      </c>
      <c r="N68" t="s">
        <v>395</v>
      </c>
      <c r="O68" t="s">
        <v>28</v>
      </c>
      <c r="P68" t="s">
        <v>7</v>
      </c>
    </row>
    <row r="69" spans="1:16" x14ac:dyDescent="0.3">
      <c r="A69" t="s">
        <v>50</v>
      </c>
      <c r="B69" t="s">
        <v>396</v>
      </c>
      <c r="D69" t="s">
        <v>397</v>
      </c>
      <c r="E69" t="s">
        <v>398</v>
      </c>
      <c r="F69" t="s">
        <v>399</v>
      </c>
      <c r="G69" t="s">
        <v>2604</v>
      </c>
      <c r="N69" t="s">
        <v>400</v>
      </c>
      <c r="O69" t="s">
        <v>259</v>
      </c>
      <c r="P69" t="s">
        <v>7</v>
      </c>
    </row>
    <row r="70" spans="1:16" x14ac:dyDescent="0.3">
      <c r="A70" t="s">
        <v>401</v>
      </c>
      <c r="B70" t="s">
        <v>402</v>
      </c>
      <c r="D70" t="s">
        <v>403</v>
      </c>
      <c r="E70" t="s">
        <v>404</v>
      </c>
      <c r="F70" t="s">
        <v>405</v>
      </c>
      <c r="G70" t="s">
        <v>2604</v>
      </c>
      <c r="N70" t="s">
        <v>406</v>
      </c>
      <c r="P70" t="s">
        <v>49</v>
      </c>
    </row>
    <row r="71" spans="1:16" x14ac:dyDescent="0.3">
      <c r="A71" t="s">
        <v>407</v>
      </c>
      <c r="B71" t="s">
        <v>408</v>
      </c>
      <c r="D71" t="s">
        <v>409</v>
      </c>
      <c r="E71" t="s">
        <v>410</v>
      </c>
      <c r="F71" t="s">
        <v>411</v>
      </c>
      <c r="G71" t="s">
        <v>2604</v>
      </c>
      <c r="N71" t="s">
        <v>412</v>
      </c>
      <c r="O71" t="s">
        <v>82</v>
      </c>
      <c r="P71" t="s">
        <v>7</v>
      </c>
    </row>
    <row r="72" spans="1:16" x14ac:dyDescent="0.3">
      <c r="A72" t="s">
        <v>413</v>
      </c>
      <c r="B72" t="s">
        <v>414</v>
      </c>
      <c r="D72" t="s">
        <v>415</v>
      </c>
      <c r="E72" t="s">
        <v>416</v>
      </c>
      <c r="F72" t="s">
        <v>417</v>
      </c>
      <c r="G72" t="s">
        <v>2604</v>
      </c>
      <c r="N72" t="s">
        <v>418</v>
      </c>
      <c r="O72" t="s">
        <v>419</v>
      </c>
      <c r="P72" t="s">
        <v>7</v>
      </c>
    </row>
    <row r="73" spans="1:16" x14ac:dyDescent="0.3">
      <c r="A73" t="s">
        <v>420</v>
      </c>
      <c r="B73" t="s">
        <v>421</v>
      </c>
      <c r="D73" t="s">
        <v>422</v>
      </c>
      <c r="E73" t="s">
        <v>423</v>
      </c>
      <c r="F73" t="s">
        <v>424</v>
      </c>
      <c r="G73" t="s">
        <v>2604</v>
      </c>
      <c r="N73" t="s">
        <v>425</v>
      </c>
      <c r="O73" t="s">
        <v>158</v>
      </c>
      <c r="P73" t="s">
        <v>7</v>
      </c>
    </row>
    <row r="74" spans="1:16" x14ac:dyDescent="0.3">
      <c r="A74" t="s">
        <v>426</v>
      </c>
      <c r="B74" t="s">
        <v>427</v>
      </c>
      <c r="D74" t="s">
        <v>428</v>
      </c>
      <c r="E74" t="s">
        <v>429</v>
      </c>
      <c r="F74" t="s">
        <v>430</v>
      </c>
      <c r="G74" t="s">
        <v>2604</v>
      </c>
      <c r="N74" t="s">
        <v>431</v>
      </c>
      <c r="O74" t="s">
        <v>432</v>
      </c>
      <c r="P74" t="s">
        <v>7</v>
      </c>
    </row>
    <row r="75" spans="1:16" x14ac:dyDescent="0.3">
      <c r="A75" t="s">
        <v>29</v>
      </c>
      <c r="B75" t="s">
        <v>433</v>
      </c>
      <c r="D75" t="s">
        <v>434</v>
      </c>
      <c r="E75" t="s">
        <v>435</v>
      </c>
      <c r="F75" t="s">
        <v>436</v>
      </c>
      <c r="G75" t="s">
        <v>2604</v>
      </c>
      <c r="N75" t="s">
        <v>437</v>
      </c>
      <c r="O75" t="s">
        <v>176</v>
      </c>
      <c r="P75" t="s">
        <v>7</v>
      </c>
    </row>
    <row r="76" spans="1:16" x14ac:dyDescent="0.3">
      <c r="A76" t="s">
        <v>29</v>
      </c>
      <c r="B76" t="s">
        <v>438</v>
      </c>
      <c r="D76" t="s">
        <v>439</v>
      </c>
      <c r="E76" t="s">
        <v>440</v>
      </c>
      <c r="F76" t="s">
        <v>441</v>
      </c>
      <c r="G76" t="s">
        <v>2604</v>
      </c>
      <c r="N76" t="s">
        <v>442</v>
      </c>
      <c r="O76" t="s">
        <v>443</v>
      </c>
      <c r="P76" t="s">
        <v>7</v>
      </c>
    </row>
    <row r="77" spans="1:16" x14ac:dyDescent="0.3">
      <c r="A77" t="s">
        <v>444</v>
      </c>
      <c r="B77" t="s">
        <v>445</v>
      </c>
      <c r="D77" t="s">
        <v>446</v>
      </c>
      <c r="E77" t="s">
        <v>447</v>
      </c>
      <c r="F77" t="s">
        <v>448</v>
      </c>
      <c r="G77" t="s">
        <v>2604</v>
      </c>
      <c r="N77" t="s">
        <v>449</v>
      </c>
      <c r="O77" t="s">
        <v>259</v>
      </c>
      <c r="P77" t="s">
        <v>7</v>
      </c>
    </row>
    <row r="78" spans="1:16" x14ac:dyDescent="0.3">
      <c r="A78" t="s">
        <v>450</v>
      </c>
      <c r="B78" t="s">
        <v>451</v>
      </c>
      <c r="D78" t="s">
        <v>452</v>
      </c>
      <c r="E78" t="s">
        <v>453</v>
      </c>
      <c r="F78" t="s">
        <v>454</v>
      </c>
      <c r="G78" t="s">
        <v>2604</v>
      </c>
      <c r="N78" t="s">
        <v>455</v>
      </c>
      <c r="O78" t="s">
        <v>158</v>
      </c>
      <c r="P78" t="s">
        <v>7</v>
      </c>
    </row>
    <row r="79" spans="1:16" x14ac:dyDescent="0.3">
      <c r="A79" t="s">
        <v>29</v>
      </c>
      <c r="B79" t="s">
        <v>456</v>
      </c>
      <c r="D79" t="s">
        <v>457</v>
      </c>
      <c r="E79" t="s">
        <v>458</v>
      </c>
      <c r="F79" t="s">
        <v>459</v>
      </c>
      <c r="G79" t="s">
        <v>2604</v>
      </c>
      <c r="N79" t="s">
        <v>460</v>
      </c>
      <c r="O79" t="s">
        <v>56</v>
      </c>
      <c r="P79" t="s">
        <v>7</v>
      </c>
    </row>
    <row r="80" spans="1:16" x14ac:dyDescent="0.3">
      <c r="A80" t="s">
        <v>450</v>
      </c>
      <c r="B80" t="s">
        <v>461</v>
      </c>
      <c r="D80" t="s">
        <v>462</v>
      </c>
      <c r="E80" t="s">
        <v>463</v>
      </c>
      <c r="F80" t="s">
        <v>464</v>
      </c>
      <c r="G80" t="s">
        <v>2604</v>
      </c>
      <c r="N80" t="s">
        <v>465</v>
      </c>
      <c r="O80" t="s">
        <v>56</v>
      </c>
      <c r="P80" t="s">
        <v>49</v>
      </c>
    </row>
    <row r="81" spans="1:16" x14ac:dyDescent="0.3">
      <c r="A81" t="s">
        <v>450</v>
      </c>
      <c r="B81" t="s">
        <v>466</v>
      </c>
      <c r="D81" t="s">
        <v>467</v>
      </c>
      <c r="E81" t="s">
        <v>468</v>
      </c>
      <c r="F81" t="s">
        <v>469</v>
      </c>
      <c r="G81" t="s">
        <v>2604</v>
      </c>
      <c r="N81" t="s">
        <v>470</v>
      </c>
      <c r="O81" t="s">
        <v>443</v>
      </c>
      <c r="P81" t="s">
        <v>7</v>
      </c>
    </row>
    <row r="82" spans="1:16" x14ac:dyDescent="0.3">
      <c r="A82" t="s">
        <v>450</v>
      </c>
      <c r="B82" t="s">
        <v>471</v>
      </c>
      <c r="D82" t="s">
        <v>472</v>
      </c>
      <c r="E82" t="s">
        <v>473</v>
      </c>
      <c r="F82" t="s">
        <v>474</v>
      </c>
      <c r="G82" t="s">
        <v>2604</v>
      </c>
      <c r="N82" t="s">
        <v>475</v>
      </c>
      <c r="O82" t="s">
        <v>259</v>
      </c>
      <c r="P82" t="s">
        <v>7</v>
      </c>
    </row>
    <row r="83" spans="1:16" x14ac:dyDescent="0.3">
      <c r="A83" t="s">
        <v>450</v>
      </c>
      <c r="B83" t="s">
        <v>476</v>
      </c>
      <c r="D83" t="s">
        <v>477</v>
      </c>
      <c r="E83" t="s">
        <v>478</v>
      </c>
      <c r="F83" t="s">
        <v>479</v>
      </c>
      <c r="G83" t="s">
        <v>2604</v>
      </c>
      <c r="N83" t="s">
        <v>480</v>
      </c>
      <c r="O83" t="s">
        <v>82</v>
      </c>
      <c r="P83" t="s">
        <v>7</v>
      </c>
    </row>
    <row r="84" spans="1:16" x14ac:dyDescent="0.3">
      <c r="A84" t="s">
        <v>29</v>
      </c>
      <c r="B84" t="s">
        <v>481</v>
      </c>
      <c r="D84" t="s">
        <v>482</v>
      </c>
      <c r="E84" t="s">
        <v>483</v>
      </c>
      <c r="F84" t="s">
        <v>484</v>
      </c>
      <c r="G84" t="s">
        <v>2604</v>
      </c>
      <c r="N84" t="s">
        <v>485</v>
      </c>
      <c r="O84" t="s">
        <v>282</v>
      </c>
      <c r="P84" t="s">
        <v>7</v>
      </c>
    </row>
    <row r="85" spans="1:16" x14ac:dyDescent="0.3">
      <c r="A85" t="s">
        <v>29</v>
      </c>
      <c r="B85" t="s">
        <v>486</v>
      </c>
      <c r="D85" t="s">
        <v>487</v>
      </c>
      <c r="E85" t="s">
        <v>488</v>
      </c>
      <c r="F85" t="s">
        <v>489</v>
      </c>
      <c r="G85" t="s">
        <v>2604</v>
      </c>
      <c r="N85" t="s">
        <v>490</v>
      </c>
      <c r="O85" t="s">
        <v>176</v>
      </c>
      <c r="P85" t="s">
        <v>7</v>
      </c>
    </row>
    <row r="86" spans="1:16" x14ac:dyDescent="0.3">
      <c r="A86" t="s">
        <v>29</v>
      </c>
      <c r="B86" t="s">
        <v>491</v>
      </c>
      <c r="D86" t="s">
        <v>492</v>
      </c>
      <c r="E86" t="s">
        <v>493</v>
      </c>
      <c r="F86" t="s">
        <v>494</v>
      </c>
      <c r="G86" t="s">
        <v>2604</v>
      </c>
      <c r="N86" t="s">
        <v>495</v>
      </c>
      <c r="O86" t="s">
        <v>496</v>
      </c>
      <c r="P86" t="s">
        <v>7</v>
      </c>
    </row>
    <row r="87" spans="1:16" x14ac:dyDescent="0.3">
      <c r="A87" t="s">
        <v>29</v>
      </c>
      <c r="B87" t="s">
        <v>497</v>
      </c>
      <c r="D87" t="s">
        <v>498</v>
      </c>
      <c r="E87" t="s">
        <v>499</v>
      </c>
      <c r="F87" t="s">
        <v>499</v>
      </c>
      <c r="G87" t="s">
        <v>2604</v>
      </c>
      <c r="N87" t="s">
        <v>500</v>
      </c>
      <c r="O87" t="s">
        <v>82</v>
      </c>
      <c r="P87" t="s">
        <v>7</v>
      </c>
    </row>
    <row r="88" spans="1:16" x14ac:dyDescent="0.3">
      <c r="A88" t="s">
        <v>29</v>
      </c>
      <c r="B88" t="s">
        <v>501</v>
      </c>
      <c r="D88" t="s">
        <v>502</v>
      </c>
      <c r="E88" t="s">
        <v>503</v>
      </c>
      <c r="F88" t="s">
        <v>504</v>
      </c>
      <c r="G88" t="s">
        <v>2604</v>
      </c>
      <c r="N88" t="s">
        <v>505</v>
      </c>
      <c r="O88" t="s">
        <v>210</v>
      </c>
      <c r="P88" t="s">
        <v>7</v>
      </c>
    </row>
    <row r="89" spans="1:16" x14ac:dyDescent="0.3">
      <c r="A89" t="s">
        <v>29</v>
      </c>
      <c r="B89" t="s">
        <v>506</v>
      </c>
      <c r="D89" t="s">
        <v>507</v>
      </c>
      <c r="E89" t="s">
        <v>152</v>
      </c>
      <c r="F89" t="s">
        <v>508</v>
      </c>
      <c r="G89" t="s">
        <v>2604</v>
      </c>
      <c r="N89" t="s">
        <v>509</v>
      </c>
      <c r="O89" t="s">
        <v>510</v>
      </c>
      <c r="P89" t="s">
        <v>7</v>
      </c>
    </row>
    <row r="90" spans="1:16" x14ac:dyDescent="0.3">
      <c r="A90" t="s">
        <v>29</v>
      </c>
      <c r="B90" t="s">
        <v>511</v>
      </c>
      <c r="D90" t="s">
        <v>512</v>
      </c>
      <c r="E90" t="s">
        <v>513</v>
      </c>
      <c r="F90" t="s">
        <v>514</v>
      </c>
      <c r="G90" t="s">
        <v>2604</v>
      </c>
      <c r="N90" t="s">
        <v>515</v>
      </c>
      <c r="O90" t="s">
        <v>379</v>
      </c>
      <c r="P90" t="s">
        <v>7</v>
      </c>
    </row>
    <row r="91" spans="1:16" x14ac:dyDescent="0.3">
      <c r="A91" t="s">
        <v>29</v>
      </c>
      <c r="B91" t="s">
        <v>516</v>
      </c>
      <c r="D91" t="s">
        <v>517</v>
      </c>
      <c r="E91" t="s">
        <v>518</v>
      </c>
      <c r="F91" t="s">
        <v>519</v>
      </c>
      <c r="G91" t="s">
        <v>2604</v>
      </c>
      <c r="N91" t="s">
        <v>520</v>
      </c>
      <c r="O91" t="s">
        <v>94</v>
      </c>
      <c r="P91" t="s">
        <v>7</v>
      </c>
    </row>
    <row r="92" spans="1:16" x14ac:dyDescent="0.3">
      <c r="A92" t="s">
        <v>521</v>
      </c>
      <c r="B92" t="s">
        <v>522</v>
      </c>
      <c r="D92" t="s">
        <v>523</v>
      </c>
      <c r="E92" t="s">
        <v>524</v>
      </c>
      <c r="F92" t="s">
        <v>525</v>
      </c>
      <c r="G92" t="s">
        <v>2604</v>
      </c>
      <c r="N92" t="s">
        <v>526</v>
      </c>
      <c r="O92" t="s">
        <v>14</v>
      </c>
      <c r="P92" t="s">
        <v>49</v>
      </c>
    </row>
    <row r="93" spans="1:16" x14ac:dyDescent="0.3">
      <c r="A93" t="s">
        <v>29</v>
      </c>
      <c r="B93" t="s">
        <v>527</v>
      </c>
      <c r="D93" t="s">
        <v>528</v>
      </c>
      <c r="E93" t="s">
        <v>529</v>
      </c>
      <c r="F93" t="s">
        <v>530</v>
      </c>
      <c r="G93" t="s">
        <v>2604</v>
      </c>
      <c r="N93" t="s">
        <v>531</v>
      </c>
      <c r="O93" t="s">
        <v>443</v>
      </c>
      <c r="P93" t="s">
        <v>7</v>
      </c>
    </row>
    <row r="94" spans="1:16" x14ac:dyDescent="0.3">
      <c r="A94" t="s">
        <v>532</v>
      </c>
      <c r="B94" t="s">
        <v>533</v>
      </c>
      <c r="D94" t="s">
        <v>534</v>
      </c>
      <c r="E94" t="s">
        <v>535</v>
      </c>
      <c r="F94" t="s">
        <v>389</v>
      </c>
      <c r="G94" t="s">
        <v>2604</v>
      </c>
      <c r="N94" t="s">
        <v>536</v>
      </c>
      <c r="O94" t="s">
        <v>56</v>
      </c>
      <c r="P94" t="s">
        <v>7</v>
      </c>
    </row>
    <row r="95" spans="1:16" x14ac:dyDescent="0.3">
      <c r="A95" t="s">
        <v>537</v>
      </c>
      <c r="B95" t="s">
        <v>538</v>
      </c>
      <c r="D95" t="s">
        <v>539</v>
      </c>
      <c r="E95" t="s">
        <v>540</v>
      </c>
      <c r="F95" t="s">
        <v>541</v>
      </c>
      <c r="G95" t="s">
        <v>2604</v>
      </c>
      <c r="N95" t="s">
        <v>542</v>
      </c>
      <c r="O95" t="s">
        <v>70</v>
      </c>
      <c r="P95" t="s">
        <v>7</v>
      </c>
    </row>
    <row r="96" spans="1:16" x14ac:dyDescent="0.3">
      <c r="A96" t="s">
        <v>29</v>
      </c>
      <c r="B96" t="s">
        <v>543</v>
      </c>
      <c r="D96" t="s">
        <v>544</v>
      </c>
      <c r="E96" t="s">
        <v>545</v>
      </c>
      <c r="F96" t="s">
        <v>546</v>
      </c>
      <c r="G96" t="s">
        <v>2604</v>
      </c>
      <c r="N96" t="s">
        <v>547</v>
      </c>
      <c r="O96" t="s">
        <v>385</v>
      </c>
      <c r="P96" t="s">
        <v>7</v>
      </c>
    </row>
    <row r="97" spans="1:16" x14ac:dyDescent="0.3">
      <c r="A97" t="s">
        <v>29</v>
      </c>
      <c r="B97" t="s">
        <v>548</v>
      </c>
      <c r="D97" t="s">
        <v>549</v>
      </c>
      <c r="G97" t="s">
        <v>2604</v>
      </c>
      <c r="N97" t="s">
        <v>550</v>
      </c>
      <c r="O97" t="s">
        <v>551</v>
      </c>
      <c r="P97" t="s">
        <v>7</v>
      </c>
    </row>
    <row r="98" spans="1:16" x14ac:dyDescent="0.3">
      <c r="A98" t="s">
        <v>537</v>
      </c>
      <c r="B98" t="s">
        <v>552</v>
      </c>
      <c r="D98" t="s">
        <v>553</v>
      </c>
      <c r="E98" t="s">
        <v>554</v>
      </c>
      <c r="F98" t="s">
        <v>555</v>
      </c>
      <c r="G98" t="s">
        <v>2604</v>
      </c>
      <c r="N98" t="s">
        <v>556</v>
      </c>
      <c r="O98" t="s">
        <v>557</v>
      </c>
      <c r="P98" t="s">
        <v>7</v>
      </c>
    </row>
    <row r="99" spans="1:16" x14ac:dyDescent="0.3">
      <c r="A99" t="s">
        <v>558</v>
      </c>
      <c r="B99" t="s">
        <v>559</v>
      </c>
      <c r="D99" t="s">
        <v>560</v>
      </c>
      <c r="E99" t="s">
        <v>561</v>
      </c>
      <c r="F99" t="s">
        <v>562</v>
      </c>
      <c r="G99" t="s">
        <v>2604</v>
      </c>
      <c r="N99" t="s">
        <v>563</v>
      </c>
      <c r="O99" t="s">
        <v>137</v>
      </c>
      <c r="P99" t="s">
        <v>7</v>
      </c>
    </row>
    <row r="100" spans="1:16" x14ac:dyDescent="0.3">
      <c r="A100" t="s">
        <v>558</v>
      </c>
      <c r="B100" t="s">
        <v>564</v>
      </c>
      <c r="D100" t="s">
        <v>565</v>
      </c>
      <c r="E100" t="s">
        <v>566</v>
      </c>
      <c r="F100" t="s">
        <v>567</v>
      </c>
      <c r="G100" t="s">
        <v>2604</v>
      </c>
      <c r="N100" t="s">
        <v>568</v>
      </c>
      <c r="O100" t="s">
        <v>569</v>
      </c>
      <c r="P100" t="s">
        <v>7</v>
      </c>
    </row>
    <row r="101" spans="1:16" x14ac:dyDescent="0.3">
      <c r="A101" t="s">
        <v>558</v>
      </c>
      <c r="B101" t="s">
        <v>570</v>
      </c>
      <c r="D101" t="s">
        <v>571</v>
      </c>
      <c r="E101" t="s">
        <v>572</v>
      </c>
      <c r="F101" t="s">
        <v>573</v>
      </c>
      <c r="G101" t="s">
        <v>2604</v>
      </c>
      <c r="N101" t="s">
        <v>574</v>
      </c>
      <c r="O101" t="s">
        <v>14</v>
      </c>
      <c r="P101" t="s">
        <v>7</v>
      </c>
    </row>
    <row r="102" spans="1:16" x14ac:dyDescent="0.3">
      <c r="A102" t="s">
        <v>29</v>
      </c>
      <c r="B102" t="s">
        <v>193</v>
      </c>
      <c r="D102" t="s">
        <v>575</v>
      </c>
      <c r="E102" t="s">
        <v>576</v>
      </c>
      <c r="F102" t="s">
        <v>577</v>
      </c>
      <c r="G102" t="s">
        <v>2604</v>
      </c>
      <c r="N102" t="s">
        <v>578</v>
      </c>
      <c r="O102" t="s">
        <v>6</v>
      </c>
      <c r="P102" t="s">
        <v>7</v>
      </c>
    </row>
    <row r="103" spans="1:16" x14ac:dyDescent="0.3">
      <c r="A103" t="s">
        <v>579</v>
      </c>
      <c r="B103" t="s">
        <v>580</v>
      </c>
      <c r="D103" t="s">
        <v>581</v>
      </c>
      <c r="G103" t="s">
        <v>2604</v>
      </c>
      <c r="N103" t="s">
        <v>582</v>
      </c>
      <c r="O103" t="s">
        <v>282</v>
      </c>
      <c r="P103" t="s">
        <v>7</v>
      </c>
    </row>
    <row r="104" spans="1:16" x14ac:dyDescent="0.3">
      <c r="A104" t="s">
        <v>583</v>
      </c>
      <c r="B104" t="s">
        <v>584</v>
      </c>
      <c r="D104" t="s">
        <v>585</v>
      </c>
      <c r="E104" t="s">
        <v>586</v>
      </c>
      <c r="F104" t="s">
        <v>587</v>
      </c>
      <c r="G104" t="s">
        <v>2604</v>
      </c>
      <c r="N104" t="s">
        <v>588</v>
      </c>
      <c r="O104" t="s">
        <v>252</v>
      </c>
      <c r="P104" t="s">
        <v>7</v>
      </c>
    </row>
    <row r="105" spans="1:16" x14ac:dyDescent="0.3">
      <c r="A105" t="s">
        <v>589</v>
      </c>
      <c r="B105" t="s">
        <v>590</v>
      </c>
      <c r="D105" t="s">
        <v>591</v>
      </c>
      <c r="E105" t="s">
        <v>592</v>
      </c>
      <c r="F105" t="s">
        <v>593</v>
      </c>
      <c r="G105" t="s">
        <v>2604</v>
      </c>
      <c r="N105" t="s">
        <v>594</v>
      </c>
      <c r="O105" t="s">
        <v>595</v>
      </c>
      <c r="P105" t="s">
        <v>7</v>
      </c>
    </row>
    <row r="106" spans="1:16" x14ac:dyDescent="0.3">
      <c r="A106" t="s">
        <v>596</v>
      </c>
      <c r="B106" t="s">
        <v>597</v>
      </c>
      <c r="D106" t="s">
        <v>598</v>
      </c>
      <c r="E106" t="s">
        <v>599</v>
      </c>
      <c r="F106" t="s">
        <v>600</v>
      </c>
      <c r="G106" t="s">
        <v>2604</v>
      </c>
      <c r="N106" t="s">
        <v>601</v>
      </c>
      <c r="O106" t="s">
        <v>602</v>
      </c>
      <c r="P106" t="s">
        <v>7</v>
      </c>
    </row>
    <row r="107" spans="1:16" x14ac:dyDescent="0.3">
      <c r="A107" t="s">
        <v>596</v>
      </c>
      <c r="B107" t="s">
        <v>603</v>
      </c>
      <c r="D107" t="s">
        <v>604</v>
      </c>
      <c r="E107" t="s">
        <v>605</v>
      </c>
      <c r="F107" t="s">
        <v>606</v>
      </c>
      <c r="G107" t="s">
        <v>2604</v>
      </c>
      <c r="N107" t="s">
        <v>607</v>
      </c>
      <c r="O107" t="s">
        <v>56</v>
      </c>
      <c r="P107" t="s">
        <v>7</v>
      </c>
    </row>
    <row r="108" spans="1:16" x14ac:dyDescent="0.3">
      <c r="A108" t="s">
        <v>596</v>
      </c>
      <c r="B108" t="s">
        <v>608</v>
      </c>
      <c r="D108" t="s">
        <v>609</v>
      </c>
      <c r="E108" t="s">
        <v>610</v>
      </c>
      <c r="F108" t="s">
        <v>611</v>
      </c>
      <c r="G108" t="s">
        <v>2604</v>
      </c>
      <c r="N108" t="s">
        <v>612</v>
      </c>
      <c r="O108" t="s">
        <v>82</v>
      </c>
      <c r="P108" t="s">
        <v>7</v>
      </c>
    </row>
    <row r="109" spans="1:16" x14ac:dyDescent="0.3">
      <c r="A109" t="s">
        <v>596</v>
      </c>
      <c r="B109" t="s">
        <v>613</v>
      </c>
      <c r="D109" t="s">
        <v>614</v>
      </c>
      <c r="E109" t="s">
        <v>615</v>
      </c>
      <c r="F109" t="s">
        <v>616</v>
      </c>
      <c r="G109" t="s">
        <v>2604</v>
      </c>
      <c r="N109" t="s">
        <v>617</v>
      </c>
      <c r="O109" t="s">
        <v>94</v>
      </c>
      <c r="P109" t="s">
        <v>49</v>
      </c>
    </row>
    <row r="110" spans="1:16" x14ac:dyDescent="0.3">
      <c r="A110" t="s">
        <v>618</v>
      </c>
      <c r="B110" t="s">
        <v>619</v>
      </c>
      <c r="D110" t="s">
        <v>620</v>
      </c>
      <c r="E110" t="s">
        <v>621</v>
      </c>
      <c r="F110" t="s">
        <v>622</v>
      </c>
      <c r="G110" t="s">
        <v>2604</v>
      </c>
      <c r="N110" t="s">
        <v>623</v>
      </c>
      <c r="O110" t="s">
        <v>443</v>
      </c>
      <c r="P110" t="s">
        <v>7</v>
      </c>
    </row>
    <row r="111" spans="1:16" x14ac:dyDescent="0.3">
      <c r="A111" t="s">
        <v>532</v>
      </c>
      <c r="B111" t="s">
        <v>624</v>
      </c>
      <c r="D111" t="s">
        <v>625</v>
      </c>
      <c r="E111" t="s">
        <v>626</v>
      </c>
      <c r="F111" t="s">
        <v>286</v>
      </c>
      <c r="G111" t="s">
        <v>2604</v>
      </c>
      <c r="N111" t="s">
        <v>627</v>
      </c>
      <c r="O111" t="s">
        <v>82</v>
      </c>
      <c r="P111" t="s">
        <v>7</v>
      </c>
    </row>
    <row r="112" spans="1:16" x14ac:dyDescent="0.3">
      <c r="A112" t="s">
        <v>532</v>
      </c>
      <c r="B112" t="s">
        <v>628</v>
      </c>
      <c r="D112" t="s">
        <v>629</v>
      </c>
      <c r="E112" t="s">
        <v>630</v>
      </c>
      <c r="F112" t="s">
        <v>631</v>
      </c>
      <c r="G112" t="s">
        <v>2604</v>
      </c>
      <c r="N112" t="s">
        <v>632</v>
      </c>
      <c r="O112" t="s">
        <v>56</v>
      </c>
      <c r="P112" t="s">
        <v>7</v>
      </c>
    </row>
    <row r="113" spans="1:16" x14ac:dyDescent="0.3">
      <c r="A113" t="s">
        <v>532</v>
      </c>
      <c r="B113" t="s">
        <v>633</v>
      </c>
      <c r="D113" t="s">
        <v>634</v>
      </c>
      <c r="E113" t="s">
        <v>635</v>
      </c>
      <c r="F113" t="s">
        <v>636</v>
      </c>
      <c r="G113" t="s">
        <v>2604</v>
      </c>
      <c r="N113" t="s">
        <v>637</v>
      </c>
      <c r="O113" t="s">
        <v>638</v>
      </c>
      <c r="P113" t="s">
        <v>7</v>
      </c>
    </row>
    <row r="114" spans="1:16" x14ac:dyDescent="0.3">
      <c r="A114" t="s">
        <v>532</v>
      </c>
      <c r="B114" t="s">
        <v>193</v>
      </c>
      <c r="D114" t="s">
        <v>639</v>
      </c>
      <c r="E114" t="s">
        <v>640</v>
      </c>
      <c r="F114" t="s">
        <v>641</v>
      </c>
      <c r="G114" t="s">
        <v>2604</v>
      </c>
      <c r="N114" t="s">
        <v>642</v>
      </c>
      <c r="O114" t="s">
        <v>176</v>
      </c>
      <c r="P114" t="s">
        <v>49</v>
      </c>
    </row>
    <row r="115" spans="1:16" x14ac:dyDescent="0.3">
      <c r="A115" t="s">
        <v>532</v>
      </c>
      <c r="B115" t="s">
        <v>643</v>
      </c>
      <c r="D115" t="s">
        <v>644</v>
      </c>
      <c r="E115" t="s">
        <v>67</v>
      </c>
      <c r="F115" t="s">
        <v>645</v>
      </c>
      <c r="G115" t="s">
        <v>2604</v>
      </c>
      <c r="N115" t="s">
        <v>646</v>
      </c>
      <c r="O115" t="s">
        <v>70</v>
      </c>
      <c r="P115" t="s">
        <v>7</v>
      </c>
    </row>
    <row r="116" spans="1:16" x14ac:dyDescent="0.3">
      <c r="A116" t="s">
        <v>253</v>
      </c>
      <c r="B116" t="s">
        <v>101</v>
      </c>
      <c r="D116" t="s">
        <v>647</v>
      </c>
      <c r="E116" t="s">
        <v>648</v>
      </c>
      <c r="F116" t="s">
        <v>649</v>
      </c>
      <c r="G116" t="s">
        <v>2604</v>
      </c>
      <c r="N116" t="s">
        <v>650</v>
      </c>
      <c r="P116" t="s">
        <v>7</v>
      </c>
    </row>
    <row r="117" spans="1:16" x14ac:dyDescent="0.3">
      <c r="A117" t="s">
        <v>651</v>
      </c>
      <c r="B117" t="s">
        <v>652</v>
      </c>
      <c r="D117" t="s">
        <v>653</v>
      </c>
      <c r="E117" t="s">
        <v>518</v>
      </c>
      <c r="F117" t="s">
        <v>654</v>
      </c>
      <c r="G117" t="s">
        <v>2604</v>
      </c>
      <c r="N117" t="s">
        <v>655</v>
      </c>
      <c r="O117" t="s">
        <v>210</v>
      </c>
      <c r="P117" t="s">
        <v>7</v>
      </c>
    </row>
    <row r="118" spans="1:16" x14ac:dyDescent="0.3">
      <c r="A118" t="s">
        <v>651</v>
      </c>
      <c r="B118" t="s">
        <v>656</v>
      </c>
      <c r="D118" t="s">
        <v>657</v>
      </c>
      <c r="E118" t="s">
        <v>658</v>
      </c>
      <c r="F118" t="s">
        <v>659</v>
      </c>
      <c r="G118" t="s">
        <v>2604</v>
      </c>
      <c r="N118" t="s">
        <v>660</v>
      </c>
      <c r="O118" t="s">
        <v>246</v>
      </c>
      <c r="P118" t="s">
        <v>7</v>
      </c>
    </row>
    <row r="119" spans="1:16" x14ac:dyDescent="0.3">
      <c r="A119" t="s">
        <v>661</v>
      </c>
      <c r="B119" t="s">
        <v>662</v>
      </c>
      <c r="D119" t="s">
        <v>663</v>
      </c>
      <c r="E119" t="s">
        <v>664</v>
      </c>
      <c r="F119" t="s">
        <v>665</v>
      </c>
      <c r="G119" t="s">
        <v>2604</v>
      </c>
      <c r="N119" t="s">
        <v>666</v>
      </c>
      <c r="O119" t="s">
        <v>385</v>
      </c>
      <c r="P119" t="s">
        <v>7</v>
      </c>
    </row>
    <row r="120" spans="1:16" x14ac:dyDescent="0.3">
      <c r="A120" t="s">
        <v>667</v>
      </c>
      <c r="B120" t="s">
        <v>668</v>
      </c>
      <c r="D120" t="s">
        <v>669</v>
      </c>
      <c r="E120" t="s">
        <v>670</v>
      </c>
      <c r="F120" t="s">
        <v>671</v>
      </c>
      <c r="G120" t="s">
        <v>2604</v>
      </c>
      <c r="N120" t="s">
        <v>672</v>
      </c>
      <c r="O120" t="s">
        <v>673</v>
      </c>
      <c r="P120" t="s">
        <v>7</v>
      </c>
    </row>
    <row r="121" spans="1:16" x14ac:dyDescent="0.3">
      <c r="A121" t="s">
        <v>674</v>
      </c>
      <c r="B121" t="s">
        <v>675</v>
      </c>
      <c r="D121" t="s">
        <v>676</v>
      </c>
      <c r="E121" t="s">
        <v>677</v>
      </c>
      <c r="F121" t="s">
        <v>678</v>
      </c>
      <c r="G121" t="s">
        <v>2604</v>
      </c>
      <c r="N121" t="s">
        <v>679</v>
      </c>
      <c r="O121" t="s">
        <v>158</v>
      </c>
      <c r="P121" t="s">
        <v>7</v>
      </c>
    </row>
    <row r="122" spans="1:16" x14ac:dyDescent="0.3">
      <c r="A122" t="s">
        <v>240</v>
      </c>
      <c r="B122" t="s">
        <v>680</v>
      </c>
      <c r="D122" t="s">
        <v>681</v>
      </c>
      <c r="E122" t="s">
        <v>682</v>
      </c>
      <c r="F122" t="s">
        <v>683</v>
      </c>
      <c r="G122" t="s">
        <v>2604</v>
      </c>
      <c r="N122" t="s">
        <v>684</v>
      </c>
      <c r="O122" t="s">
        <v>158</v>
      </c>
      <c r="P122" t="s">
        <v>7</v>
      </c>
    </row>
    <row r="123" spans="1:16" x14ac:dyDescent="0.3">
      <c r="A123" t="s">
        <v>532</v>
      </c>
      <c r="B123" t="s">
        <v>685</v>
      </c>
      <c r="D123" t="s">
        <v>686</v>
      </c>
      <c r="E123" t="s">
        <v>687</v>
      </c>
      <c r="F123" t="s">
        <v>688</v>
      </c>
      <c r="G123" t="s">
        <v>2604</v>
      </c>
      <c r="N123" t="s">
        <v>689</v>
      </c>
      <c r="O123" t="s">
        <v>252</v>
      </c>
      <c r="P123" t="s">
        <v>7</v>
      </c>
    </row>
    <row r="124" spans="1:16" x14ac:dyDescent="0.3">
      <c r="A124" t="s">
        <v>305</v>
      </c>
      <c r="B124" t="s">
        <v>690</v>
      </c>
      <c r="D124" t="s">
        <v>691</v>
      </c>
      <c r="E124" t="s">
        <v>692</v>
      </c>
      <c r="F124" t="s">
        <v>693</v>
      </c>
      <c r="G124" t="s">
        <v>2604</v>
      </c>
      <c r="N124" t="s">
        <v>694</v>
      </c>
      <c r="O124" t="s">
        <v>118</v>
      </c>
      <c r="P124" t="s">
        <v>49</v>
      </c>
    </row>
    <row r="125" spans="1:16" x14ac:dyDescent="0.3">
      <c r="A125" t="s">
        <v>305</v>
      </c>
      <c r="B125" t="s">
        <v>695</v>
      </c>
      <c r="D125" t="s">
        <v>696</v>
      </c>
      <c r="E125" t="s">
        <v>697</v>
      </c>
      <c r="F125" t="s">
        <v>698</v>
      </c>
      <c r="G125" t="s">
        <v>2604</v>
      </c>
      <c r="N125" t="s">
        <v>699</v>
      </c>
      <c r="P125" t="s">
        <v>7</v>
      </c>
    </row>
    <row r="126" spans="1:16" x14ac:dyDescent="0.3">
      <c r="A126" t="s">
        <v>305</v>
      </c>
      <c r="B126" t="s">
        <v>700</v>
      </c>
      <c r="D126" t="s">
        <v>701</v>
      </c>
      <c r="E126" t="s">
        <v>702</v>
      </c>
      <c r="F126" t="s">
        <v>703</v>
      </c>
      <c r="G126" t="s">
        <v>2604</v>
      </c>
      <c r="N126" t="s">
        <v>704</v>
      </c>
      <c r="O126" t="s">
        <v>705</v>
      </c>
      <c r="P126" t="s">
        <v>7</v>
      </c>
    </row>
    <row r="127" spans="1:16" x14ac:dyDescent="0.3">
      <c r="A127" t="s">
        <v>305</v>
      </c>
      <c r="B127" t="s">
        <v>706</v>
      </c>
      <c r="D127" t="s">
        <v>707</v>
      </c>
      <c r="E127" t="s">
        <v>708</v>
      </c>
      <c r="F127" t="s">
        <v>709</v>
      </c>
      <c r="G127" t="s">
        <v>2604</v>
      </c>
      <c r="N127" t="s">
        <v>710</v>
      </c>
      <c r="O127" t="s">
        <v>711</v>
      </c>
      <c r="P127" t="s">
        <v>7</v>
      </c>
    </row>
    <row r="128" spans="1:16" x14ac:dyDescent="0.3">
      <c r="A128" t="s">
        <v>305</v>
      </c>
      <c r="B128" t="s">
        <v>712</v>
      </c>
      <c r="D128" t="s">
        <v>713</v>
      </c>
      <c r="E128" t="s">
        <v>714</v>
      </c>
      <c r="F128" t="s">
        <v>715</v>
      </c>
      <c r="G128" t="s">
        <v>2604</v>
      </c>
      <c r="N128" t="s">
        <v>716</v>
      </c>
      <c r="O128" t="s">
        <v>496</v>
      </c>
      <c r="P128" t="s">
        <v>7</v>
      </c>
    </row>
    <row r="129" spans="1:16" x14ac:dyDescent="0.3">
      <c r="A129" t="s">
        <v>305</v>
      </c>
      <c r="B129" t="s">
        <v>717</v>
      </c>
      <c r="D129" t="s">
        <v>718</v>
      </c>
      <c r="E129" t="s">
        <v>719</v>
      </c>
      <c r="F129" t="s">
        <v>720</v>
      </c>
      <c r="G129" t="s">
        <v>2604</v>
      </c>
      <c r="N129" t="s">
        <v>721</v>
      </c>
      <c r="O129" t="s">
        <v>722</v>
      </c>
      <c r="P129" t="s">
        <v>7</v>
      </c>
    </row>
    <row r="130" spans="1:16" x14ac:dyDescent="0.3">
      <c r="A130" t="s">
        <v>305</v>
      </c>
      <c r="B130" t="s">
        <v>723</v>
      </c>
      <c r="D130" t="s">
        <v>724</v>
      </c>
      <c r="E130" t="s">
        <v>725</v>
      </c>
      <c r="F130" t="s">
        <v>715</v>
      </c>
      <c r="G130" t="s">
        <v>2604</v>
      </c>
      <c r="N130" t="s">
        <v>726</v>
      </c>
      <c r="O130" t="s">
        <v>158</v>
      </c>
      <c r="P130" t="s">
        <v>7</v>
      </c>
    </row>
    <row r="131" spans="1:16" x14ac:dyDescent="0.3">
      <c r="A131" t="s">
        <v>305</v>
      </c>
      <c r="B131" t="s">
        <v>30</v>
      </c>
      <c r="D131" t="s">
        <v>727</v>
      </c>
      <c r="E131" t="s">
        <v>728</v>
      </c>
      <c r="F131" t="s">
        <v>729</v>
      </c>
      <c r="G131" t="s">
        <v>2604</v>
      </c>
      <c r="N131" t="s">
        <v>730</v>
      </c>
      <c r="O131" t="s">
        <v>56</v>
      </c>
      <c r="P131" t="s">
        <v>7</v>
      </c>
    </row>
    <row r="132" spans="1:16" x14ac:dyDescent="0.3">
      <c r="A132" t="s">
        <v>537</v>
      </c>
      <c r="B132" t="s">
        <v>731</v>
      </c>
      <c r="D132" t="s">
        <v>732</v>
      </c>
      <c r="E132" t="s">
        <v>733</v>
      </c>
      <c r="F132" t="s">
        <v>734</v>
      </c>
      <c r="G132" t="s">
        <v>2604</v>
      </c>
      <c r="N132" t="s">
        <v>735</v>
      </c>
      <c r="O132" t="s">
        <v>227</v>
      </c>
      <c r="P132" t="s">
        <v>7</v>
      </c>
    </row>
    <row r="133" spans="1:16" x14ac:dyDescent="0.3">
      <c r="A133" t="s">
        <v>340</v>
      </c>
      <c r="B133" t="s">
        <v>736</v>
      </c>
      <c r="D133" t="s">
        <v>737</v>
      </c>
      <c r="E133" t="s">
        <v>738</v>
      </c>
      <c r="F133" t="s">
        <v>61</v>
      </c>
      <c r="G133" t="s">
        <v>2604</v>
      </c>
      <c r="N133" t="s">
        <v>739</v>
      </c>
      <c r="P133" t="s">
        <v>7</v>
      </c>
    </row>
    <row r="134" spans="1:16" x14ac:dyDescent="0.3">
      <c r="A134" t="s">
        <v>450</v>
      </c>
      <c r="B134" t="s">
        <v>740</v>
      </c>
      <c r="D134" t="s">
        <v>741</v>
      </c>
      <c r="E134" t="s">
        <v>742</v>
      </c>
      <c r="F134" t="s">
        <v>743</v>
      </c>
      <c r="G134" t="s">
        <v>2604</v>
      </c>
      <c r="N134" t="s">
        <v>744</v>
      </c>
      <c r="O134" t="s">
        <v>56</v>
      </c>
      <c r="P134" t="s">
        <v>7</v>
      </c>
    </row>
    <row r="135" spans="1:16" x14ac:dyDescent="0.3">
      <c r="A135" t="s">
        <v>305</v>
      </c>
      <c r="B135" t="s">
        <v>745</v>
      </c>
      <c r="D135" t="s">
        <v>746</v>
      </c>
      <c r="E135" t="s">
        <v>747</v>
      </c>
      <c r="F135" t="s">
        <v>748</v>
      </c>
      <c r="G135" t="s">
        <v>2604</v>
      </c>
      <c r="N135" t="s">
        <v>749</v>
      </c>
      <c r="O135" t="s">
        <v>70</v>
      </c>
      <c r="P135" t="s">
        <v>7</v>
      </c>
    </row>
    <row r="136" spans="1:16" x14ac:dyDescent="0.3">
      <c r="A136" t="s">
        <v>305</v>
      </c>
      <c r="B136" t="s">
        <v>750</v>
      </c>
      <c r="D136" t="s">
        <v>751</v>
      </c>
      <c r="E136" t="s">
        <v>752</v>
      </c>
      <c r="F136" t="s">
        <v>753</v>
      </c>
      <c r="G136" t="s">
        <v>2604</v>
      </c>
      <c r="N136" t="s">
        <v>754</v>
      </c>
      <c r="O136" t="s">
        <v>35</v>
      </c>
      <c r="P136" t="s">
        <v>7</v>
      </c>
    </row>
    <row r="137" spans="1:16" x14ac:dyDescent="0.3">
      <c r="A137" t="s">
        <v>755</v>
      </c>
      <c r="B137" t="s">
        <v>756</v>
      </c>
      <c r="D137" t="s">
        <v>757</v>
      </c>
      <c r="E137" t="s">
        <v>758</v>
      </c>
      <c r="F137" t="s">
        <v>715</v>
      </c>
      <c r="G137" t="s">
        <v>2604</v>
      </c>
      <c r="N137" t="s">
        <v>759</v>
      </c>
      <c r="O137" t="s">
        <v>42</v>
      </c>
      <c r="P137" t="s">
        <v>7</v>
      </c>
    </row>
    <row r="138" spans="1:16" x14ac:dyDescent="0.3">
      <c r="A138" t="s">
        <v>760</v>
      </c>
      <c r="B138" t="s">
        <v>761</v>
      </c>
      <c r="D138" t="s">
        <v>762</v>
      </c>
      <c r="E138" t="s">
        <v>763</v>
      </c>
      <c r="F138" t="s">
        <v>764</v>
      </c>
      <c r="G138" t="s">
        <v>2604</v>
      </c>
      <c r="N138" t="s">
        <v>765</v>
      </c>
      <c r="O138" t="s">
        <v>56</v>
      </c>
      <c r="P138" t="s">
        <v>7</v>
      </c>
    </row>
    <row r="139" spans="1:16" x14ac:dyDescent="0.3">
      <c r="A139" t="s">
        <v>766</v>
      </c>
      <c r="B139" t="s">
        <v>624</v>
      </c>
      <c r="D139" t="s">
        <v>767</v>
      </c>
      <c r="E139" t="s">
        <v>768</v>
      </c>
      <c r="F139" t="s">
        <v>769</v>
      </c>
      <c r="G139" t="s">
        <v>2604</v>
      </c>
      <c r="N139" t="s">
        <v>770</v>
      </c>
      <c r="O139" t="s">
        <v>638</v>
      </c>
      <c r="P139" t="s">
        <v>7</v>
      </c>
    </row>
    <row r="140" spans="1:16" x14ac:dyDescent="0.3">
      <c r="A140" t="s">
        <v>119</v>
      </c>
      <c r="B140" t="s">
        <v>771</v>
      </c>
      <c r="D140" t="s">
        <v>772</v>
      </c>
      <c r="E140" t="s">
        <v>773</v>
      </c>
      <c r="F140" t="s">
        <v>774</v>
      </c>
      <c r="G140" t="s">
        <v>2604</v>
      </c>
      <c r="N140" t="s">
        <v>775</v>
      </c>
      <c r="O140" t="s">
        <v>170</v>
      </c>
      <c r="P140" t="s">
        <v>7</v>
      </c>
    </row>
    <row r="141" spans="1:16" x14ac:dyDescent="0.3">
      <c r="A141" t="s">
        <v>119</v>
      </c>
      <c r="B141" t="s">
        <v>776</v>
      </c>
      <c r="D141" t="s">
        <v>777</v>
      </c>
      <c r="E141" t="s">
        <v>778</v>
      </c>
      <c r="F141" t="s">
        <v>779</v>
      </c>
      <c r="G141" t="s">
        <v>2604</v>
      </c>
      <c r="N141" t="s">
        <v>780</v>
      </c>
      <c r="O141" t="s">
        <v>158</v>
      </c>
      <c r="P141" t="s">
        <v>7</v>
      </c>
    </row>
    <row r="142" spans="1:16" x14ac:dyDescent="0.3">
      <c r="A142" t="s">
        <v>119</v>
      </c>
      <c r="B142" t="s">
        <v>781</v>
      </c>
      <c r="D142" t="s">
        <v>782</v>
      </c>
      <c r="E142" t="s">
        <v>783</v>
      </c>
      <c r="F142" t="s">
        <v>784</v>
      </c>
      <c r="G142" t="s">
        <v>2604</v>
      </c>
      <c r="N142" t="s">
        <v>785</v>
      </c>
      <c r="P142" t="s">
        <v>7</v>
      </c>
    </row>
    <row r="143" spans="1:16" x14ac:dyDescent="0.3">
      <c r="A143" t="s">
        <v>119</v>
      </c>
      <c r="B143" t="s">
        <v>786</v>
      </c>
      <c r="D143" t="s">
        <v>787</v>
      </c>
      <c r="E143" t="s">
        <v>788</v>
      </c>
      <c r="F143" t="s">
        <v>789</v>
      </c>
      <c r="G143" t="s">
        <v>2604</v>
      </c>
      <c r="N143" t="s">
        <v>790</v>
      </c>
      <c r="O143" t="s">
        <v>791</v>
      </c>
      <c r="P143" t="s">
        <v>7</v>
      </c>
    </row>
    <row r="144" spans="1:16" x14ac:dyDescent="0.3">
      <c r="A144" t="s">
        <v>119</v>
      </c>
      <c r="B144" t="s">
        <v>792</v>
      </c>
      <c r="D144" t="s">
        <v>793</v>
      </c>
      <c r="E144" t="s">
        <v>794</v>
      </c>
      <c r="F144" t="s">
        <v>795</v>
      </c>
      <c r="G144" t="s">
        <v>2604</v>
      </c>
      <c r="N144" t="s">
        <v>796</v>
      </c>
      <c r="O144" t="s">
        <v>797</v>
      </c>
      <c r="P144" t="s">
        <v>7</v>
      </c>
    </row>
    <row r="145" spans="1:16" x14ac:dyDescent="0.3">
      <c r="A145" t="s">
        <v>119</v>
      </c>
      <c r="B145" t="s">
        <v>798</v>
      </c>
      <c r="D145" t="s">
        <v>799</v>
      </c>
      <c r="E145" t="s">
        <v>800</v>
      </c>
      <c r="F145" t="s">
        <v>801</v>
      </c>
      <c r="G145" t="s">
        <v>2604</v>
      </c>
      <c r="N145" t="s">
        <v>802</v>
      </c>
      <c r="O145" t="s">
        <v>82</v>
      </c>
      <c r="P145" t="s">
        <v>7</v>
      </c>
    </row>
    <row r="146" spans="1:16" x14ac:dyDescent="0.3">
      <c r="A146" t="s">
        <v>221</v>
      </c>
      <c r="B146" t="s">
        <v>346</v>
      </c>
      <c r="D146" t="s">
        <v>803</v>
      </c>
      <c r="E146" t="s">
        <v>32</v>
      </c>
      <c r="F146" t="s">
        <v>804</v>
      </c>
      <c r="G146" t="s">
        <v>2604</v>
      </c>
      <c r="N146" t="s">
        <v>805</v>
      </c>
      <c r="O146" t="s">
        <v>35</v>
      </c>
      <c r="P146" t="s">
        <v>7</v>
      </c>
    </row>
    <row r="147" spans="1:16" x14ac:dyDescent="0.3">
      <c r="A147" t="s">
        <v>119</v>
      </c>
      <c r="B147" t="s">
        <v>806</v>
      </c>
      <c r="D147" t="s">
        <v>807</v>
      </c>
      <c r="E147" t="s">
        <v>808</v>
      </c>
      <c r="F147" t="s">
        <v>809</v>
      </c>
      <c r="G147" t="s">
        <v>2604</v>
      </c>
      <c r="N147" t="s">
        <v>810</v>
      </c>
      <c r="O147" t="s">
        <v>385</v>
      </c>
      <c r="P147" t="s">
        <v>7</v>
      </c>
    </row>
    <row r="148" spans="1:16" x14ac:dyDescent="0.3">
      <c r="A148" t="s">
        <v>674</v>
      </c>
      <c r="B148" t="s">
        <v>283</v>
      </c>
      <c r="D148" t="s">
        <v>811</v>
      </c>
      <c r="E148" t="s">
        <v>812</v>
      </c>
      <c r="F148" t="s">
        <v>813</v>
      </c>
      <c r="G148" t="s">
        <v>2604</v>
      </c>
      <c r="N148" t="s">
        <v>814</v>
      </c>
      <c r="O148" t="s">
        <v>28</v>
      </c>
      <c r="P148" t="s">
        <v>7</v>
      </c>
    </row>
    <row r="149" spans="1:16" x14ac:dyDescent="0.3">
      <c r="A149" t="s">
        <v>815</v>
      </c>
      <c r="B149" t="s">
        <v>816</v>
      </c>
      <c r="D149" t="s">
        <v>817</v>
      </c>
      <c r="E149" t="s">
        <v>818</v>
      </c>
      <c r="F149" t="s">
        <v>819</v>
      </c>
      <c r="G149" t="s">
        <v>2604</v>
      </c>
      <c r="N149" t="s">
        <v>820</v>
      </c>
      <c r="O149" t="s">
        <v>56</v>
      </c>
      <c r="P149" t="s">
        <v>7</v>
      </c>
    </row>
    <row r="150" spans="1:16" x14ac:dyDescent="0.3">
      <c r="A150" t="s">
        <v>815</v>
      </c>
      <c r="B150" t="s">
        <v>821</v>
      </c>
      <c r="D150" t="s">
        <v>822</v>
      </c>
      <c r="E150" t="s">
        <v>823</v>
      </c>
      <c r="F150" t="s">
        <v>61</v>
      </c>
      <c r="G150" t="s">
        <v>2604</v>
      </c>
      <c r="N150" t="s">
        <v>824</v>
      </c>
      <c r="P150" t="s">
        <v>49</v>
      </c>
    </row>
    <row r="151" spans="1:16" x14ac:dyDescent="0.3">
      <c r="A151" t="s">
        <v>815</v>
      </c>
      <c r="B151" t="s">
        <v>825</v>
      </c>
      <c r="D151" t="s">
        <v>826</v>
      </c>
      <c r="E151" t="s">
        <v>827</v>
      </c>
      <c r="F151" t="s">
        <v>828</v>
      </c>
      <c r="G151" t="s">
        <v>2604</v>
      </c>
      <c r="N151" t="s">
        <v>829</v>
      </c>
      <c r="O151" t="s">
        <v>385</v>
      </c>
      <c r="P151" t="s">
        <v>7</v>
      </c>
    </row>
    <row r="152" spans="1:16" x14ac:dyDescent="0.3">
      <c r="A152" t="s">
        <v>815</v>
      </c>
      <c r="B152" t="s">
        <v>830</v>
      </c>
      <c r="D152" t="s">
        <v>831</v>
      </c>
      <c r="E152" t="s">
        <v>832</v>
      </c>
      <c r="F152" t="s">
        <v>833</v>
      </c>
      <c r="G152" t="s">
        <v>2604</v>
      </c>
      <c r="N152" t="s">
        <v>834</v>
      </c>
      <c r="O152" t="s">
        <v>835</v>
      </c>
      <c r="P152" t="s">
        <v>7</v>
      </c>
    </row>
    <row r="153" spans="1:16" x14ac:dyDescent="0.3">
      <c r="A153" t="s">
        <v>815</v>
      </c>
      <c r="B153" t="s">
        <v>836</v>
      </c>
      <c r="D153" t="s">
        <v>837</v>
      </c>
      <c r="E153" t="s">
        <v>838</v>
      </c>
      <c r="F153" t="s">
        <v>839</v>
      </c>
      <c r="G153" t="s">
        <v>2604</v>
      </c>
      <c r="N153" t="s">
        <v>840</v>
      </c>
      <c r="O153" t="s">
        <v>82</v>
      </c>
      <c r="P153" t="s">
        <v>7</v>
      </c>
    </row>
    <row r="154" spans="1:16" x14ac:dyDescent="0.3">
      <c r="A154" t="s">
        <v>841</v>
      </c>
      <c r="B154" t="s">
        <v>842</v>
      </c>
      <c r="D154" t="s">
        <v>843</v>
      </c>
      <c r="E154" t="s">
        <v>844</v>
      </c>
      <c r="F154" t="s">
        <v>845</v>
      </c>
      <c r="G154" t="s">
        <v>2604</v>
      </c>
      <c r="N154" t="s">
        <v>846</v>
      </c>
      <c r="O154" t="s">
        <v>137</v>
      </c>
      <c r="P154" t="s">
        <v>7</v>
      </c>
    </row>
    <row r="155" spans="1:16" x14ac:dyDescent="0.3">
      <c r="A155" t="s">
        <v>119</v>
      </c>
      <c r="B155" t="s">
        <v>847</v>
      </c>
      <c r="D155" t="s">
        <v>848</v>
      </c>
      <c r="E155" t="s">
        <v>849</v>
      </c>
      <c r="F155" t="s">
        <v>850</v>
      </c>
      <c r="G155" t="s">
        <v>2604</v>
      </c>
      <c r="N155" t="s">
        <v>851</v>
      </c>
      <c r="O155" t="s">
        <v>118</v>
      </c>
      <c r="P155" t="s">
        <v>7</v>
      </c>
    </row>
    <row r="156" spans="1:16" x14ac:dyDescent="0.3">
      <c r="A156" t="s">
        <v>119</v>
      </c>
      <c r="B156" t="s">
        <v>652</v>
      </c>
      <c r="D156" t="s">
        <v>852</v>
      </c>
      <c r="E156" t="s">
        <v>853</v>
      </c>
      <c r="F156" t="s">
        <v>854</v>
      </c>
      <c r="G156" t="s">
        <v>2604</v>
      </c>
      <c r="N156" t="s">
        <v>855</v>
      </c>
      <c r="O156" t="s">
        <v>569</v>
      </c>
      <c r="P156" t="s">
        <v>7</v>
      </c>
    </row>
    <row r="157" spans="1:16" x14ac:dyDescent="0.3">
      <c r="A157" t="s">
        <v>856</v>
      </c>
      <c r="B157" t="s">
        <v>857</v>
      </c>
      <c r="D157" t="s">
        <v>858</v>
      </c>
      <c r="E157" t="s">
        <v>859</v>
      </c>
      <c r="F157" t="s">
        <v>860</v>
      </c>
      <c r="G157" t="s">
        <v>2604</v>
      </c>
      <c r="N157" t="s">
        <v>861</v>
      </c>
      <c r="O157" t="s">
        <v>385</v>
      </c>
      <c r="P157" t="s">
        <v>7</v>
      </c>
    </row>
    <row r="158" spans="1:16" x14ac:dyDescent="0.3">
      <c r="A158" t="s">
        <v>119</v>
      </c>
      <c r="B158" t="s">
        <v>862</v>
      </c>
      <c r="D158" t="s">
        <v>863</v>
      </c>
      <c r="E158" t="s">
        <v>864</v>
      </c>
      <c r="F158" t="s">
        <v>865</v>
      </c>
      <c r="G158" t="s">
        <v>2604</v>
      </c>
      <c r="N158" t="s">
        <v>866</v>
      </c>
      <c r="O158" t="s">
        <v>14</v>
      </c>
      <c r="P158" t="s">
        <v>7</v>
      </c>
    </row>
    <row r="159" spans="1:16" x14ac:dyDescent="0.3">
      <c r="A159" t="s">
        <v>119</v>
      </c>
      <c r="B159" t="s">
        <v>867</v>
      </c>
      <c r="D159" t="s">
        <v>868</v>
      </c>
      <c r="E159" t="s">
        <v>869</v>
      </c>
      <c r="F159" t="s">
        <v>870</v>
      </c>
      <c r="G159" t="s">
        <v>2604</v>
      </c>
      <c r="N159" t="s">
        <v>871</v>
      </c>
      <c r="P159" t="s">
        <v>7</v>
      </c>
    </row>
    <row r="160" spans="1:16" x14ac:dyDescent="0.3">
      <c r="A160" t="s">
        <v>119</v>
      </c>
      <c r="B160" t="s">
        <v>872</v>
      </c>
      <c r="D160" t="s">
        <v>873</v>
      </c>
      <c r="E160" t="s">
        <v>874</v>
      </c>
      <c r="F160" t="s">
        <v>875</v>
      </c>
      <c r="G160" t="s">
        <v>2604</v>
      </c>
      <c r="N160" t="s">
        <v>876</v>
      </c>
      <c r="O160" t="s">
        <v>176</v>
      </c>
      <c r="P160" t="s">
        <v>7</v>
      </c>
    </row>
    <row r="161" spans="1:16" x14ac:dyDescent="0.3">
      <c r="A161" t="s">
        <v>119</v>
      </c>
      <c r="B161" t="s">
        <v>877</v>
      </c>
      <c r="D161" t="s">
        <v>878</v>
      </c>
      <c r="E161" t="s">
        <v>879</v>
      </c>
      <c r="F161" t="s">
        <v>880</v>
      </c>
      <c r="G161" t="s">
        <v>2604</v>
      </c>
      <c r="N161" t="s">
        <v>881</v>
      </c>
      <c r="O161" t="s">
        <v>259</v>
      </c>
      <c r="P161" t="s">
        <v>7</v>
      </c>
    </row>
    <row r="162" spans="1:16" x14ac:dyDescent="0.3">
      <c r="A162" t="s">
        <v>882</v>
      </c>
      <c r="B162" t="s">
        <v>883</v>
      </c>
      <c r="D162" t="s">
        <v>884</v>
      </c>
      <c r="E162" t="s">
        <v>885</v>
      </c>
      <c r="F162" t="s">
        <v>473</v>
      </c>
      <c r="G162" t="s">
        <v>2604</v>
      </c>
      <c r="N162" t="s">
        <v>886</v>
      </c>
      <c r="O162" t="s">
        <v>259</v>
      </c>
      <c r="P162" t="s">
        <v>7</v>
      </c>
    </row>
    <row r="163" spans="1:16" x14ac:dyDescent="0.3">
      <c r="A163" t="s">
        <v>887</v>
      </c>
      <c r="B163" t="s">
        <v>888</v>
      </c>
      <c r="D163" t="s">
        <v>889</v>
      </c>
      <c r="E163" t="s">
        <v>890</v>
      </c>
      <c r="F163" t="s">
        <v>891</v>
      </c>
      <c r="G163" t="s">
        <v>2604</v>
      </c>
      <c r="N163" t="s">
        <v>892</v>
      </c>
      <c r="O163" t="s">
        <v>259</v>
      </c>
      <c r="P163" t="s">
        <v>7</v>
      </c>
    </row>
    <row r="164" spans="1:16" x14ac:dyDescent="0.3">
      <c r="A164" t="s">
        <v>340</v>
      </c>
      <c r="B164" t="s">
        <v>893</v>
      </c>
      <c r="D164" t="s">
        <v>894</v>
      </c>
      <c r="E164" t="s">
        <v>895</v>
      </c>
      <c r="F164" t="s">
        <v>896</v>
      </c>
      <c r="G164" t="s">
        <v>2604</v>
      </c>
      <c r="N164" t="s">
        <v>897</v>
      </c>
      <c r="O164" t="s">
        <v>158</v>
      </c>
      <c r="P164" t="s">
        <v>7</v>
      </c>
    </row>
    <row r="165" spans="1:16" x14ac:dyDescent="0.3">
      <c r="A165" t="s">
        <v>88</v>
      </c>
      <c r="B165" t="s">
        <v>898</v>
      </c>
      <c r="D165" t="s">
        <v>899</v>
      </c>
      <c r="E165" t="s">
        <v>900</v>
      </c>
      <c r="F165" t="s">
        <v>901</v>
      </c>
      <c r="G165" t="s">
        <v>2604</v>
      </c>
      <c r="N165" t="s">
        <v>902</v>
      </c>
      <c r="O165" t="s">
        <v>903</v>
      </c>
      <c r="P165" t="s">
        <v>7</v>
      </c>
    </row>
    <row r="166" spans="1:16" x14ac:dyDescent="0.3">
      <c r="A166" t="s">
        <v>904</v>
      </c>
      <c r="B166" t="s">
        <v>905</v>
      </c>
      <c r="D166" t="s">
        <v>906</v>
      </c>
      <c r="E166" t="s">
        <v>907</v>
      </c>
      <c r="F166" t="s">
        <v>908</v>
      </c>
      <c r="G166" t="s">
        <v>2604</v>
      </c>
      <c r="N166" t="s">
        <v>909</v>
      </c>
      <c r="O166" t="s">
        <v>443</v>
      </c>
      <c r="P166" t="s">
        <v>7</v>
      </c>
    </row>
    <row r="167" spans="1:16" x14ac:dyDescent="0.3">
      <c r="A167" t="s">
        <v>340</v>
      </c>
      <c r="B167" t="s">
        <v>910</v>
      </c>
      <c r="D167" t="s">
        <v>911</v>
      </c>
      <c r="E167" t="s">
        <v>912</v>
      </c>
      <c r="F167" t="s">
        <v>338</v>
      </c>
      <c r="G167" t="s">
        <v>2604</v>
      </c>
      <c r="N167" t="s">
        <v>913</v>
      </c>
      <c r="O167" t="s">
        <v>914</v>
      </c>
      <c r="P167" t="s">
        <v>7</v>
      </c>
    </row>
    <row r="168" spans="1:16" x14ac:dyDescent="0.3">
      <c r="A168" t="s">
        <v>340</v>
      </c>
      <c r="B168" t="s">
        <v>915</v>
      </c>
      <c r="D168" t="s">
        <v>916</v>
      </c>
      <c r="E168" t="s">
        <v>917</v>
      </c>
      <c r="F168" t="s">
        <v>918</v>
      </c>
      <c r="G168" t="s">
        <v>2604</v>
      </c>
      <c r="N168" t="s">
        <v>919</v>
      </c>
      <c r="O168" t="s">
        <v>164</v>
      </c>
      <c r="P168" t="s">
        <v>49</v>
      </c>
    </row>
    <row r="169" spans="1:16" x14ac:dyDescent="0.3">
      <c r="A169" t="s">
        <v>340</v>
      </c>
      <c r="B169" t="s">
        <v>920</v>
      </c>
      <c r="D169" t="s">
        <v>921</v>
      </c>
      <c r="E169" t="s">
        <v>922</v>
      </c>
      <c r="F169" t="s">
        <v>923</v>
      </c>
      <c r="G169" t="s">
        <v>2604</v>
      </c>
      <c r="N169" t="s">
        <v>924</v>
      </c>
      <c r="O169" t="s">
        <v>443</v>
      </c>
      <c r="P169" t="s">
        <v>7</v>
      </c>
    </row>
    <row r="170" spans="1:16" x14ac:dyDescent="0.3">
      <c r="A170" t="s">
        <v>340</v>
      </c>
      <c r="B170" t="s">
        <v>925</v>
      </c>
      <c r="D170" t="s">
        <v>926</v>
      </c>
      <c r="E170" t="s">
        <v>927</v>
      </c>
      <c r="F170" t="s">
        <v>928</v>
      </c>
      <c r="G170" t="s">
        <v>2604</v>
      </c>
      <c r="N170" t="s">
        <v>929</v>
      </c>
      <c r="O170" t="s">
        <v>164</v>
      </c>
      <c r="P170" t="s">
        <v>7</v>
      </c>
    </row>
    <row r="171" spans="1:16" x14ac:dyDescent="0.3">
      <c r="A171" t="s">
        <v>340</v>
      </c>
      <c r="B171" t="s">
        <v>930</v>
      </c>
      <c r="D171" t="s">
        <v>931</v>
      </c>
      <c r="E171" t="s">
        <v>932</v>
      </c>
      <c r="F171" t="s">
        <v>933</v>
      </c>
      <c r="G171" t="s">
        <v>2604</v>
      </c>
      <c r="N171" t="s">
        <v>934</v>
      </c>
      <c r="O171" t="s">
        <v>259</v>
      </c>
      <c r="P171" t="s">
        <v>7</v>
      </c>
    </row>
    <row r="172" spans="1:16" x14ac:dyDescent="0.3">
      <c r="A172" t="s">
        <v>340</v>
      </c>
      <c r="B172" t="s">
        <v>935</v>
      </c>
      <c r="D172" t="s">
        <v>936</v>
      </c>
      <c r="E172" t="s">
        <v>937</v>
      </c>
      <c r="F172" t="s">
        <v>938</v>
      </c>
      <c r="G172" t="s">
        <v>2604</v>
      </c>
      <c r="N172" t="s">
        <v>939</v>
      </c>
      <c r="O172" t="s">
        <v>158</v>
      </c>
      <c r="P172" t="s">
        <v>7</v>
      </c>
    </row>
    <row r="173" spans="1:16" x14ac:dyDescent="0.3">
      <c r="A173" t="s">
        <v>340</v>
      </c>
      <c r="B173" t="s">
        <v>30</v>
      </c>
      <c r="D173" t="s">
        <v>940</v>
      </c>
      <c r="E173" t="s">
        <v>483</v>
      </c>
      <c r="F173" t="s">
        <v>941</v>
      </c>
      <c r="G173" t="s">
        <v>2604</v>
      </c>
      <c r="N173" t="s">
        <v>942</v>
      </c>
      <c r="O173" t="s">
        <v>35</v>
      </c>
      <c r="P173" t="s">
        <v>7</v>
      </c>
    </row>
    <row r="174" spans="1:16" x14ac:dyDescent="0.3">
      <c r="A174" t="s">
        <v>340</v>
      </c>
      <c r="B174" t="s">
        <v>943</v>
      </c>
      <c r="D174" t="s">
        <v>944</v>
      </c>
      <c r="E174" t="s">
        <v>945</v>
      </c>
      <c r="F174" t="s">
        <v>946</v>
      </c>
      <c r="G174" t="s">
        <v>2604</v>
      </c>
      <c r="N174" t="s">
        <v>947</v>
      </c>
      <c r="O174" t="s">
        <v>948</v>
      </c>
      <c r="P174" t="s">
        <v>7</v>
      </c>
    </row>
    <row r="175" spans="1:16" x14ac:dyDescent="0.3">
      <c r="A175" t="s">
        <v>340</v>
      </c>
      <c r="B175" t="s">
        <v>330</v>
      </c>
      <c r="D175" t="s">
        <v>949</v>
      </c>
      <c r="E175" t="s">
        <v>864</v>
      </c>
      <c r="F175" t="s">
        <v>950</v>
      </c>
      <c r="G175" t="s">
        <v>2604</v>
      </c>
      <c r="N175" t="s">
        <v>951</v>
      </c>
      <c r="O175" t="s">
        <v>14</v>
      </c>
      <c r="P175" t="s">
        <v>7</v>
      </c>
    </row>
    <row r="176" spans="1:16" x14ac:dyDescent="0.3">
      <c r="A176" t="s">
        <v>952</v>
      </c>
      <c r="B176" t="s">
        <v>953</v>
      </c>
      <c r="D176" t="s">
        <v>954</v>
      </c>
      <c r="E176" t="s">
        <v>955</v>
      </c>
      <c r="F176" t="s">
        <v>956</v>
      </c>
      <c r="G176" t="s">
        <v>2604</v>
      </c>
      <c r="N176" t="s">
        <v>957</v>
      </c>
      <c r="O176" t="s">
        <v>443</v>
      </c>
      <c r="P176" t="s">
        <v>7</v>
      </c>
    </row>
    <row r="177" spans="1:16" x14ac:dyDescent="0.3">
      <c r="A177" t="s">
        <v>958</v>
      </c>
      <c r="B177" t="s">
        <v>959</v>
      </c>
      <c r="D177" t="s">
        <v>960</v>
      </c>
      <c r="E177" t="s">
        <v>961</v>
      </c>
      <c r="F177" t="s">
        <v>962</v>
      </c>
      <c r="G177" t="s">
        <v>2604</v>
      </c>
      <c r="N177" t="s">
        <v>963</v>
      </c>
      <c r="O177" t="s">
        <v>56</v>
      </c>
      <c r="P177" t="s">
        <v>7</v>
      </c>
    </row>
    <row r="178" spans="1:16" x14ac:dyDescent="0.3">
      <c r="A178" t="s">
        <v>964</v>
      </c>
      <c r="B178" t="s">
        <v>965</v>
      </c>
      <c r="D178" t="s">
        <v>966</v>
      </c>
      <c r="E178" t="s">
        <v>967</v>
      </c>
      <c r="F178" t="s">
        <v>968</v>
      </c>
      <c r="G178" t="s">
        <v>2604</v>
      </c>
      <c r="N178" t="s">
        <v>969</v>
      </c>
      <c r="O178" t="s">
        <v>443</v>
      </c>
      <c r="P178" t="s">
        <v>7</v>
      </c>
    </row>
    <row r="179" spans="1:16" x14ac:dyDescent="0.3">
      <c r="A179" t="s">
        <v>340</v>
      </c>
      <c r="B179" t="s">
        <v>970</v>
      </c>
      <c r="D179" t="s">
        <v>971</v>
      </c>
      <c r="E179" t="s">
        <v>972</v>
      </c>
      <c r="F179" t="s">
        <v>973</v>
      </c>
      <c r="G179" t="s">
        <v>2604</v>
      </c>
      <c r="N179" t="s">
        <v>974</v>
      </c>
      <c r="O179" t="s">
        <v>56</v>
      </c>
      <c r="P179" t="s">
        <v>7</v>
      </c>
    </row>
    <row r="180" spans="1:16" x14ac:dyDescent="0.3">
      <c r="A180" t="s">
        <v>340</v>
      </c>
      <c r="B180" t="s">
        <v>975</v>
      </c>
      <c r="D180" t="s">
        <v>976</v>
      </c>
      <c r="E180" t="s">
        <v>977</v>
      </c>
      <c r="F180" t="s">
        <v>978</v>
      </c>
      <c r="G180" t="s">
        <v>2604</v>
      </c>
      <c r="N180" t="s">
        <v>979</v>
      </c>
      <c r="P180" t="s">
        <v>7</v>
      </c>
    </row>
    <row r="181" spans="1:16" x14ac:dyDescent="0.3">
      <c r="A181" t="s">
        <v>88</v>
      </c>
      <c r="B181" t="s">
        <v>980</v>
      </c>
      <c r="D181" t="s">
        <v>981</v>
      </c>
      <c r="E181" t="s">
        <v>982</v>
      </c>
      <c r="F181" t="s">
        <v>983</v>
      </c>
      <c r="G181" t="s">
        <v>2604</v>
      </c>
      <c r="N181" t="s">
        <v>984</v>
      </c>
      <c r="O181" t="s">
        <v>82</v>
      </c>
      <c r="P181" t="s">
        <v>49</v>
      </c>
    </row>
    <row r="182" spans="1:16" x14ac:dyDescent="0.3">
      <c r="A182" t="s">
        <v>112</v>
      </c>
      <c r="B182" t="s">
        <v>89</v>
      </c>
      <c r="D182" t="s">
        <v>985</v>
      </c>
      <c r="E182" t="s">
        <v>986</v>
      </c>
      <c r="F182" t="s">
        <v>987</v>
      </c>
      <c r="G182" t="s">
        <v>2604</v>
      </c>
      <c r="N182" t="s">
        <v>988</v>
      </c>
      <c r="O182" t="s">
        <v>176</v>
      </c>
      <c r="P182" t="s">
        <v>49</v>
      </c>
    </row>
    <row r="183" spans="1:16" x14ac:dyDescent="0.3">
      <c r="A183" t="s">
        <v>112</v>
      </c>
      <c r="B183" t="s">
        <v>989</v>
      </c>
      <c r="D183" t="s">
        <v>990</v>
      </c>
      <c r="E183" t="s">
        <v>991</v>
      </c>
      <c r="F183" t="s">
        <v>992</v>
      </c>
      <c r="G183" t="s">
        <v>2604</v>
      </c>
      <c r="N183" t="s">
        <v>993</v>
      </c>
      <c r="O183" t="s">
        <v>994</v>
      </c>
      <c r="P183" t="s">
        <v>7</v>
      </c>
    </row>
    <row r="184" spans="1:16" x14ac:dyDescent="0.3">
      <c r="A184" t="s">
        <v>88</v>
      </c>
      <c r="B184" t="s">
        <v>995</v>
      </c>
      <c r="D184" t="s">
        <v>996</v>
      </c>
      <c r="E184" t="s">
        <v>997</v>
      </c>
      <c r="F184" t="s">
        <v>998</v>
      </c>
      <c r="G184" t="s">
        <v>2604</v>
      </c>
      <c r="N184" t="s">
        <v>999</v>
      </c>
      <c r="O184" t="s">
        <v>48</v>
      </c>
      <c r="P184" t="s">
        <v>7</v>
      </c>
    </row>
    <row r="185" spans="1:16" x14ac:dyDescent="0.3">
      <c r="A185" t="s">
        <v>88</v>
      </c>
      <c r="B185" t="s">
        <v>1000</v>
      </c>
      <c r="D185" t="s">
        <v>1001</v>
      </c>
      <c r="E185" t="s">
        <v>513</v>
      </c>
      <c r="F185" t="s">
        <v>153</v>
      </c>
      <c r="G185" t="s">
        <v>2604</v>
      </c>
      <c r="N185" t="s">
        <v>1002</v>
      </c>
      <c r="O185" t="s">
        <v>1003</v>
      </c>
      <c r="P185" t="s">
        <v>7</v>
      </c>
    </row>
    <row r="186" spans="1:16" x14ac:dyDescent="0.3">
      <c r="A186" t="s">
        <v>112</v>
      </c>
      <c r="B186" t="s">
        <v>1004</v>
      </c>
      <c r="D186" t="s">
        <v>1005</v>
      </c>
      <c r="E186" t="s">
        <v>982</v>
      </c>
      <c r="F186" t="s">
        <v>1006</v>
      </c>
      <c r="G186" t="s">
        <v>2604</v>
      </c>
      <c r="N186" t="s">
        <v>1007</v>
      </c>
      <c r="O186" t="s">
        <v>246</v>
      </c>
      <c r="P186" t="s">
        <v>49</v>
      </c>
    </row>
    <row r="187" spans="1:16" x14ac:dyDescent="0.3">
      <c r="A187" t="s">
        <v>88</v>
      </c>
      <c r="B187" t="s">
        <v>1008</v>
      </c>
      <c r="D187" t="s">
        <v>1009</v>
      </c>
      <c r="E187" t="s">
        <v>982</v>
      </c>
      <c r="F187" t="s">
        <v>1010</v>
      </c>
      <c r="G187" t="s">
        <v>2604</v>
      </c>
      <c r="N187" t="s">
        <v>1011</v>
      </c>
      <c r="O187" t="s">
        <v>158</v>
      </c>
      <c r="P187" t="s">
        <v>49</v>
      </c>
    </row>
    <row r="188" spans="1:16" x14ac:dyDescent="0.3">
      <c r="A188" t="s">
        <v>88</v>
      </c>
      <c r="B188" t="s">
        <v>1012</v>
      </c>
      <c r="D188" t="s">
        <v>1013</v>
      </c>
      <c r="E188" t="s">
        <v>1014</v>
      </c>
      <c r="F188" t="s">
        <v>1015</v>
      </c>
      <c r="G188" t="s">
        <v>2604</v>
      </c>
      <c r="N188" t="s">
        <v>1016</v>
      </c>
      <c r="O188" t="s">
        <v>158</v>
      </c>
      <c r="P188" t="s">
        <v>7</v>
      </c>
    </row>
    <row r="189" spans="1:16" x14ac:dyDescent="0.3">
      <c r="A189" t="s">
        <v>88</v>
      </c>
      <c r="B189" t="s">
        <v>1017</v>
      </c>
      <c r="D189" t="s">
        <v>1018</v>
      </c>
      <c r="E189" t="s">
        <v>763</v>
      </c>
      <c r="F189" t="s">
        <v>1019</v>
      </c>
      <c r="G189" t="s">
        <v>2604</v>
      </c>
      <c r="N189" t="s">
        <v>1020</v>
      </c>
      <c r="P189" t="s">
        <v>7</v>
      </c>
    </row>
    <row r="190" spans="1:16" x14ac:dyDescent="0.3">
      <c r="A190" t="s">
        <v>88</v>
      </c>
      <c r="B190" t="s">
        <v>1021</v>
      </c>
      <c r="D190" t="s">
        <v>1022</v>
      </c>
      <c r="E190" t="s">
        <v>1023</v>
      </c>
      <c r="F190" t="s">
        <v>1024</v>
      </c>
      <c r="G190" t="s">
        <v>2604</v>
      </c>
      <c r="N190" t="s">
        <v>1025</v>
      </c>
      <c r="O190" t="s">
        <v>176</v>
      </c>
      <c r="P190" t="s">
        <v>7</v>
      </c>
    </row>
    <row r="191" spans="1:16" x14ac:dyDescent="0.3">
      <c r="A191" t="s">
        <v>88</v>
      </c>
      <c r="B191" t="s">
        <v>1026</v>
      </c>
      <c r="D191" t="s">
        <v>1027</v>
      </c>
      <c r="E191" t="s">
        <v>317</v>
      </c>
      <c r="F191" t="s">
        <v>1028</v>
      </c>
      <c r="G191" t="s">
        <v>2604</v>
      </c>
      <c r="N191" t="s">
        <v>1029</v>
      </c>
      <c r="O191" t="s">
        <v>282</v>
      </c>
      <c r="P191" t="s">
        <v>7</v>
      </c>
    </row>
    <row r="192" spans="1:16" x14ac:dyDescent="0.3">
      <c r="A192" t="s">
        <v>112</v>
      </c>
      <c r="B192" t="s">
        <v>497</v>
      </c>
      <c r="D192" t="s">
        <v>1030</v>
      </c>
      <c r="E192" t="s">
        <v>1031</v>
      </c>
      <c r="F192" t="s">
        <v>1032</v>
      </c>
      <c r="G192" t="s">
        <v>2604</v>
      </c>
      <c r="N192" t="s">
        <v>1033</v>
      </c>
      <c r="O192" t="s">
        <v>379</v>
      </c>
      <c r="P192" t="s">
        <v>7</v>
      </c>
    </row>
    <row r="193" spans="1:16" x14ac:dyDescent="0.3">
      <c r="A193" t="s">
        <v>112</v>
      </c>
      <c r="B193" t="s">
        <v>1034</v>
      </c>
      <c r="D193" t="s">
        <v>1035</v>
      </c>
      <c r="E193" t="s">
        <v>1036</v>
      </c>
      <c r="F193" t="s">
        <v>1037</v>
      </c>
      <c r="G193" t="s">
        <v>2604</v>
      </c>
      <c r="N193" t="s">
        <v>1038</v>
      </c>
      <c r="O193" t="s">
        <v>282</v>
      </c>
      <c r="P193" t="s">
        <v>49</v>
      </c>
    </row>
    <row r="194" spans="1:16" x14ac:dyDescent="0.3">
      <c r="A194" t="s">
        <v>88</v>
      </c>
      <c r="B194" t="s">
        <v>1039</v>
      </c>
      <c r="D194" t="s">
        <v>1040</v>
      </c>
      <c r="E194" t="s">
        <v>1041</v>
      </c>
      <c r="F194" t="s">
        <v>1042</v>
      </c>
      <c r="G194" t="s">
        <v>2604</v>
      </c>
      <c r="N194" t="s">
        <v>1043</v>
      </c>
      <c r="O194" t="s">
        <v>1044</v>
      </c>
      <c r="P194" t="s">
        <v>7</v>
      </c>
    </row>
    <row r="195" spans="1:16" x14ac:dyDescent="0.3">
      <c r="A195" t="s">
        <v>88</v>
      </c>
      <c r="B195" t="s">
        <v>1045</v>
      </c>
      <c r="D195" t="s">
        <v>1046</v>
      </c>
      <c r="E195" t="s">
        <v>554</v>
      </c>
      <c r="F195" t="s">
        <v>1047</v>
      </c>
      <c r="G195" t="s">
        <v>2604</v>
      </c>
      <c r="N195" t="s">
        <v>1048</v>
      </c>
      <c r="O195" t="s">
        <v>1049</v>
      </c>
      <c r="P195" t="s">
        <v>7</v>
      </c>
    </row>
    <row r="196" spans="1:16" x14ac:dyDescent="0.3">
      <c r="A196" t="s">
        <v>1050</v>
      </c>
      <c r="B196" t="s">
        <v>1051</v>
      </c>
      <c r="D196" t="s">
        <v>1052</v>
      </c>
      <c r="E196" t="s">
        <v>1053</v>
      </c>
      <c r="F196" t="s">
        <v>1054</v>
      </c>
      <c r="G196" t="s">
        <v>2604</v>
      </c>
      <c r="N196" t="s">
        <v>1055</v>
      </c>
      <c r="O196" t="s">
        <v>265</v>
      </c>
      <c r="P196" t="s">
        <v>7</v>
      </c>
    </row>
    <row r="197" spans="1:16" x14ac:dyDescent="0.3">
      <c r="A197" t="s">
        <v>340</v>
      </c>
      <c r="B197" t="s">
        <v>1056</v>
      </c>
      <c r="D197" t="s">
        <v>1057</v>
      </c>
      <c r="E197" t="s">
        <v>1058</v>
      </c>
      <c r="F197" t="s">
        <v>1059</v>
      </c>
      <c r="G197" t="s">
        <v>2604</v>
      </c>
      <c r="N197" t="s">
        <v>1060</v>
      </c>
      <c r="O197" t="s">
        <v>56</v>
      </c>
      <c r="P197" t="s">
        <v>7</v>
      </c>
    </row>
    <row r="198" spans="1:16" x14ac:dyDescent="0.3">
      <c r="A198" t="s">
        <v>88</v>
      </c>
      <c r="B198" t="s">
        <v>1061</v>
      </c>
      <c r="D198" t="s">
        <v>1062</v>
      </c>
      <c r="E198" t="s">
        <v>468</v>
      </c>
      <c r="F198" t="s">
        <v>1063</v>
      </c>
      <c r="G198" t="s">
        <v>2604</v>
      </c>
      <c r="N198" t="s">
        <v>1064</v>
      </c>
      <c r="O198" t="s">
        <v>443</v>
      </c>
      <c r="P198" t="s">
        <v>7</v>
      </c>
    </row>
    <row r="199" spans="1:16" x14ac:dyDescent="0.3">
      <c r="A199" t="s">
        <v>221</v>
      </c>
      <c r="B199" t="s">
        <v>1065</v>
      </c>
      <c r="D199" t="s">
        <v>1066</v>
      </c>
      <c r="E199" t="s">
        <v>545</v>
      </c>
      <c r="F199" t="s">
        <v>1067</v>
      </c>
      <c r="G199" t="s">
        <v>2604</v>
      </c>
      <c r="N199" t="s">
        <v>1068</v>
      </c>
      <c r="O199" t="s">
        <v>385</v>
      </c>
      <c r="P199" t="s">
        <v>7</v>
      </c>
    </row>
    <row r="200" spans="1:16" x14ac:dyDescent="0.3">
      <c r="A200" t="s">
        <v>1069</v>
      </c>
      <c r="B200" t="s">
        <v>1070</v>
      </c>
      <c r="D200" t="s">
        <v>1071</v>
      </c>
      <c r="E200" t="s">
        <v>1072</v>
      </c>
      <c r="F200" t="s">
        <v>1073</v>
      </c>
      <c r="G200" t="s">
        <v>2604</v>
      </c>
      <c r="N200" t="s">
        <v>1074</v>
      </c>
      <c r="O200" t="s">
        <v>137</v>
      </c>
      <c r="P200" t="s">
        <v>7</v>
      </c>
    </row>
    <row r="201" spans="1:16" x14ac:dyDescent="0.3">
      <c r="A201" t="s">
        <v>1075</v>
      </c>
      <c r="B201" t="s">
        <v>1076</v>
      </c>
      <c r="D201" t="s">
        <v>1077</v>
      </c>
      <c r="E201" t="s">
        <v>1078</v>
      </c>
      <c r="F201" t="s">
        <v>1079</v>
      </c>
      <c r="G201" t="s">
        <v>2604</v>
      </c>
      <c r="N201" t="s">
        <v>1080</v>
      </c>
      <c r="O201" t="s">
        <v>28</v>
      </c>
      <c r="P201" t="s">
        <v>7</v>
      </c>
    </row>
    <row r="202" spans="1:16" x14ac:dyDescent="0.3">
      <c r="A202" t="s">
        <v>1081</v>
      </c>
      <c r="B202" t="s">
        <v>1082</v>
      </c>
      <c r="D202" t="s">
        <v>1083</v>
      </c>
      <c r="E202" t="s">
        <v>1084</v>
      </c>
      <c r="F202" t="s">
        <v>1085</v>
      </c>
      <c r="G202" t="s">
        <v>2604</v>
      </c>
      <c r="N202" t="s">
        <v>1086</v>
      </c>
      <c r="O202" t="s">
        <v>35</v>
      </c>
      <c r="P202" t="s">
        <v>7</v>
      </c>
    </row>
    <row r="203" spans="1:16" x14ac:dyDescent="0.3">
      <c r="A203" t="s">
        <v>1087</v>
      </c>
      <c r="B203" t="s">
        <v>1088</v>
      </c>
      <c r="D203" t="s">
        <v>1089</v>
      </c>
      <c r="E203" t="s">
        <v>1090</v>
      </c>
      <c r="F203" t="s">
        <v>1091</v>
      </c>
      <c r="G203" t="s">
        <v>2604</v>
      </c>
      <c r="N203" t="s">
        <v>1092</v>
      </c>
      <c r="P203" t="s">
        <v>7</v>
      </c>
    </row>
    <row r="204" spans="1:16" x14ac:dyDescent="0.3">
      <c r="A204" t="s">
        <v>1093</v>
      </c>
      <c r="B204" t="s">
        <v>1094</v>
      </c>
      <c r="D204" t="s">
        <v>1095</v>
      </c>
      <c r="E204" t="s">
        <v>32</v>
      </c>
      <c r="F204" t="s">
        <v>1096</v>
      </c>
      <c r="G204" t="s">
        <v>2604</v>
      </c>
      <c r="N204" t="s">
        <v>1097</v>
      </c>
      <c r="O204" t="s">
        <v>1098</v>
      </c>
      <c r="P204" t="s">
        <v>7</v>
      </c>
    </row>
    <row r="205" spans="1:16" x14ac:dyDescent="0.3">
      <c r="A205" t="s">
        <v>1087</v>
      </c>
      <c r="B205" t="s">
        <v>1099</v>
      </c>
      <c r="D205" t="s">
        <v>1100</v>
      </c>
      <c r="E205" t="s">
        <v>1101</v>
      </c>
      <c r="F205" t="s">
        <v>1102</v>
      </c>
      <c r="G205" t="s">
        <v>2604</v>
      </c>
      <c r="N205" t="s">
        <v>1103</v>
      </c>
      <c r="P205" t="s">
        <v>7</v>
      </c>
    </row>
    <row r="206" spans="1:16" x14ac:dyDescent="0.3">
      <c r="A206" t="s">
        <v>119</v>
      </c>
      <c r="B206" t="s">
        <v>596</v>
      </c>
      <c r="D206" t="s">
        <v>1104</v>
      </c>
      <c r="E206" t="s">
        <v>1105</v>
      </c>
      <c r="F206" t="s">
        <v>1106</v>
      </c>
      <c r="G206" t="s">
        <v>2604</v>
      </c>
      <c r="N206" t="s">
        <v>1107</v>
      </c>
      <c r="O206" t="s">
        <v>722</v>
      </c>
      <c r="P206" t="s">
        <v>7</v>
      </c>
    </row>
    <row r="207" spans="1:16" x14ac:dyDescent="0.3">
      <c r="A207" t="s">
        <v>221</v>
      </c>
      <c r="B207" t="s">
        <v>1108</v>
      </c>
      <c r="D207" t="s">
        <v>1109</v>
      </c>
      <c r="E207" t="s">
        <v>1110</v>
      </c>
      <c r="F207" t="s">
        <v>1111</v>
      </c>
      <c r="G207" t="s">
        <v>2604</v>
      </c>
      <c r="N207" t="s">
        <v>1112</v>
      </c>
      <c r="O207" t="s">
        <v>176</v>
      </c>
      <c r="P207" t="s">
        <v>49</v>
      </c>
    </row>
    <row r="208" spans="1:16" x14ac:dyDescent="0.3">
      <c r="A208" t="s">
        <v>674</v>
      </c>
      <c r="B208" t="s">
        <v>1113</v>
      </c>
      <c r="D208" t="s">
        <v>1114</v>
      </c>
      <c r="E208" t="s">
        <v>1115</v>
      </c>
      <c r="F208" t="s">
        <v>1116</v>
      </c>
      <c r="G208" t="s">
        <v>2604</v>
      </c>
      <c r="N208" t="s">
        <v>1117</v>
      </c>
      <c r="O208" t="s">
        <v>56</v>
      </c>
      <c r="P208" t="s">
        <v>7</v>
      </c>
    </row>
    <row r="209" spans="1:16" x14ac:dyDescent="0.3">
      <c r="A209" t="s">
        <v>340</v>
      </c>
      <c r="B209" t="s">
        <v>1118</v>
      </c>
      <c r="D209" t="s">
        <v>1119</v>
      </c>
      <c r="E209" t="s">
        <v>179</v>
      </c>
      <c r="F209" t="s">
        <v>1120</v>
      </c>
      <c r="G209" t="s">
        <v>2604</v>
      </c>
      <c r="N209" t="s">
        <v>1121</v>
      </c>
      <c r="O209" t="s">
        <v>82</v>
      </c>
      <c r="P209" t="s">
        <v>7</v>
      </c>
    </row>
    <row r="210" spans="1:16" x14ac:dyDescent="0.3">
      <c r="A210" t="s">
        <v>1122</v>
      </c>
      <c r="B210" t="s">
        <v>1123</v>
      </c>
      <c r="D210" t="s">
        <v>1124</v>
      </c>
      <c r="E210" t="s">
        <v>1125</v>
      </c>
      <c r="F210" t="s">
        <v>1126</v>
      </c>
      <c r="G210" t="s">
        <v>2604</v>
      </c>
      <c r="N210" t="s">
        <v>1127</v>
      </c>
      <c r="O210" t="s">
        <v>137</v>
      </c>
      <c r="P210" t="s">
        <v>7</v>
      </c>
    </row>
    <row r="211" spans="1:16" x14ac:dyDescent="0.3">
      <c r="A211" t="s">
        <v>1128</v>
      </c>
      <c r="B211" t="s">
        <v>1129</v>
      </c>
      <c r="D211" t="s">
        <v>1130</v>
      </c>
      <c r="E211" t="s">
        <v>1131</v>
      </c>
      <c r="F211" t="s">
        <v>1132</v>
      </c>
      <c r="G211" t="s">
        <v>2604</v>
      </c>
      <c r="N211" t="s">
        <v>1133</v>
      </c>
      <c r="O211" t="s">
        <v>42</v>
      </c>
      <c r="P211" t="s">
        <v>7</v>
      </c>
    </row>
    <row r="212" spans="1:16" x14ac:dyDescent="0.3">
      <c r="A212" t="s">
        <v>1134</v>
      </c>
      <c r="B212" t="s">
        <v>1135</v>
      </c>
      <c r="D212" t="s">
        <v>1136</v>
      </c>
      <c r="E212" t="s">
        <v>1137</v>
      </c>
      <c r="F212" t="s">
        <v>1138</v>
      </c>
      <c r="G212" t="s">
        <v>2604</v>
      </c>
      <c r="N212" t="s">
        <v>1139</v>
      </c>
      <c r="O212" t="s">
        <v>1140</v>
      </c>
      <c r="P212" t="s">
        <v>7</v>
      </c>
    </row>
    <row r="213" spans="1:16" x14ac:dyDescent="0.3">
      <c r="A213" t="s">
        <v>1134</v>
      </c>
      <c r="B213" t="s">
        <v>830</v>
      </c>
      <c r="D213" t="s">
        <v>1141</v>
      </c>
      <c r="E213" t="s">
        <v>1142</v>
      </c>
      <c r="F213" t="s">
        <v>1143</v>
      </c>
      <c r="G213" t="s">
        <v>2604</v>
      </c>
      <c r="N213" t="s">
        <v>1144</v>
      </c>
      <c r="O213" t="s">
        <v>164</v>
      </c>
      <c r="P213" t="s">
        <v>7</v>
      </c>
    </row>
    <row r="214" spans="1:16" x14ac:dyDescent="0.3">
      <c r="A214" t="s">
        <v>1145</v>
      </c>
      <c r="B214" t="s">
        <v>1146</v>
      </c>
      <c r="D214" t="s">
        <v>1147</v>
      </c>
      <c r="E214" t="s">
        <v>1148</v>
      </c>
      <c r="F214" t="s">
        <v>1149</v>
      </c>
      <c r="G214" t="s">
        <v>2604</v>
      </c>
      <c r="N214" t="s">
        <v>1150</v>
      </c>
      <c r="O214" t="s">
        <v>1151</v>
      </c>
      <c r="P214" t="s">
        <v>7</v>
      </c>
    </row>
    <row r="215" spans="1:16" x14ac:dyDescent="0.3">
      <c r="A215" t="s">
        <v>1134</v>
      </c>
      <c r="B215" t="s">
        <v>1152</v>
      </c>
      <c r="D215" t="s">
        <v>1153</v>
      </c>
      <c r="E215" t="s">
        <v>1154</v>
      </c>
      <c r="F215" t="s">
        <v>1155</v>
      </c>
      <c r="G215" t="s">
        <v>2604</v>
      </c>
      <c r="N215" t="s">
        <v>1156</v>
      </c>
      <c r="O215" t="s">
        <v>170</v>
      </c>
      <c r="P215" t="s">
        <v>7</v>
      </c>
    </row>
    <row r="216" spans="1:16" x14ac:dyDescent="0.3">
      <c r="A216" t="s">
        <v>1134</v>
      </c>
      <c r="B216" t="s">
        <v>1157</v>
      </c>
      <c r="D216" t="s">
        <v>1158</v>
      </c>
      <c r="E216" t="s">
        <v>1159</v>
      </c>
      <c r="F216" t="s">
        <v>1160</v>
      </c>
      <c r="G216" t="s">
        <v>2604</v>
      </c>
      <c r="N216" t="s">
        <v>1161</v>
      </c>
      <c r="O216" t="s">
        <v>903</v>
      </c>
      <c r="P216" t="s">
        <v>7</v>
      </c>
    </row>
    <row r="217" spans="1:16" x14ac:dyDescent="0.3">
      <c r="A217" t="s">
        <v>340</v>
      </c>
      <c r="B217" t="s">
        <v>1162</v>
      </c>
      <c r="D217" t="s">
        <v>1163</v>
      </c>
      <c r="E217" t="s">
        <v>1164</v>
      </c>
      <c r="F217" t="s">
        <v>1165</v>
      </c>
      <c r="G217" t="s">
        <v>2604</v>
      </c>
      <c r="N217" t="s">
        <v>1166</v>
      </c>
      <c r="O217" t="s">
        <v>1167</v>
      </c>
      <c r="P217" t="s">
        <v>7</v>
      </c>
    </row>
    <row r="218" spans="1:16" x14ac:dyDescent="0.3">
      <c r="A218" t="s">
        <v>204</v>
      </c>
      <c r="B218" t="s">
        <v>1168</v>
      </c>
      <c r="D218" t="s">
        <v>1169</v>
      </c>
      <c r="E218" t="s">
        <v>1170</v>
      </c>
      <c r="F218" t="s">
        <v>1171</v>
      </c>
      <c r="G218" t="s">
        <v>2604</v>
      </c>
      <c r="N218" t="s">
        <v>1172</v>
      </c>
      <c r="O218" t="s">
        <v>835</v>
      </c>
      <c r="P218" t="s">
        <v>7</v>
      </c>
    </row>
    <row r="219" spans="1:16" x14ac:dyDescent="0.3">
      <c r="A219" t="s">
        <v>119</v>
      </c>
      <c r="B219" t="s">
        <v>1173</v>
      </c>
      <c r="D219" t="s">
        <v>1174</v>
      </c>
      <c r="E219" t="s">
        <v>1175</v>
      </c>
      <c r="F219" t="s">
        <v>1067</v>
      </c>
      <c r="G219" t="s">
        <v>2604</v>
      </c>
      <c r="N219" t="s">
        <v>1176</v>
      </c>
      <c r="O219" t="s">
        <v>158</v>
      </c>
      <c r="P219" t="s">
        <v>7</v>
      </c>
    </row>
    <row r="220" spans="1:16" x14ac:dyDescent="0.3">
      <c r="A220" t="s">
        <v>340</v>
      </c>
      <c r="B220" t="s">
        <v>1177</v>
      </c>
      <c r="D220" t="s">
        <v>1178</v>
      </c>
      <c r="E220" t="s">
        <v>1179</v>
      </c>
      <c r="F220" t="s">
        <v>1180</v>
      </c>
      <c r="G220" t="s">
        <v>2604</v>
      </c>
      <c r="N220" t="s">
        <v>1181</v>
      </c>
      <c r="O220" t="s">
        <v>170</v>
      </c>
      <c r="P220" t="s">
        <v>7</v>
      </c>
    </row>
    <row r="221" spans="1:16" x14ac:dyDescent="0.3">
      <c r="A221" t="s">
        <v>29</v>
      </c>
      <c r="B221" t="s">
        <v>1182</v>
      </c>
      <c r="D221" t="s">
        <v>1183</v>
      </c>
      <c r="E221" t="s">
        <v>1184</v>
      </c>
      <c r="F221" t="s">
        <v>1185</v>
      </c>
      <c r="G221" t="s">
        <v>2604</v>
      </c>
      <c r="N221" t="s">
        <v>1186</v>
      </c>
      <c r="O221" t="s">
        <v>158</v>
      </c>
      <c r="P221" t="s">
        <v>7</v>
      </c>
    </row>
    <row r="222" spans="1:16" x14ac:dyDescent="0.3">
      <c r="A222" t="s">
        <v>1187</v>
      </c>
      <c r="B222" t="s">
        <v>1188</v>
      </c>
      <c r="D222" t="s">
        <v>1189</v>
      </c>
      <c r="E222" t="s">
        <v>1190</v>
      </c>
      <c r="F222" t="s">
        <v>4</v>
      </c>
      <c r="G222" t="s">
        <v>2604</v>
      </c>
      <c r="N222" t="s">
        <v>1191</v>
      </c>
      <c r="O222" t="s">
        <v>70</v>
      </c>
      <c r="P222" t="s">
        <v>7</v>
      </c>
    </row>
    <row r="223" spans="1:16" x14ac:dyDescent="0.3">
      <c r="A223" t="s">
        <v>583</v>
      </c>
      <c r="B223" t="s">
        <v>1192</v>
      </c>
      <c r="D223" t="s">
        <v>1193</v>
      </c>
      <c r="E223" t="s">
        <v>1194</v>
      </c>
      <c r="F223" t="s">
        <v>1195</v>
      </c>
      <c r="G223" t="s">
        <v>2604</v>
      </c>
      <c r="N223" t="s">
        <v>1196</v>
      </c>
      <c r="O223" t="s">
        <v>1197</v>
      </c>
      <c r="P223" t="s">
        <v>49</v>
      </c>
    </row>
    <row r="224" spans="1:16" x14ac:dyDescent="0.3">
      <c r="A224" t="s">
        <v>228</v>
      </c>
      <c r="B224" t="s">
        <v>1198</v>
      </c>
      <c r="D224" t="s">
        <v>1199</v>
      </c>
      <c r="G224" t="s">
        <v>2604</v>
      </c>
      <c r="N224" t="s">
        <v>1200</v>
      </c>
      <c r="O224" t="s">
        <v>176</v>
      </c>
      <c r="P224" t="s">
        <v>7</v>
      </c>
    </row>
    <row r="225" spans="1:16" x14ac:dyDescent="0.3">
      <c r="A225" t="s">
        <v>228</v>
      </c>
      <c r="B225" t="s">
        <v>1201</v>
      </c>
      <c r="D225" t="s">
        <v>1202</v>
      </c>
      <c r="E225" t="s">
        <v>1203</v>
      </c>
      <c r="F225" t="s">
        <v>1204</v>
      </c>
      <c r="G225" t="s">
        <v>2604</v>
      </c>
      <c r="N225" t="s">
        <v>1205</v>
      </c>
      <c r="O225" t="s">
        <v>210</v>
      </c>
      <c r="P225" t="s">
        <v>7</v>
      </c>
    </row>
    <row r="226" spans="1:16" x14ac:dyDescent="0.3">
      <c r="A226" t="s">
        <v>228</v>
      </c>
      <c r="B226" t="s">
        <v>1206</v>
      </c>
      <c r="D226" t="s">
        <v>1207</v>
      </c>
      <c r="G226" t="s">
        <v>2604</v>
      </c>
      <c r="N226" t="s">
        <v>1208</v>
      </c>
      <c r="P226" t="s">
        <v>7</v>
      </c>
    </row>
    <row r="227" spans="1:16" x14ac:dyDescent="0.3">
      <c r="A227" t="s">
        <v>228</v>
      </c>
      <c r="B227" t="s">
        <v>1209</v>
      </c>
      <c r="D227" t="s">
        <v>1210</v>
      </c>
      <c r="E227" t="s">
        <v>1211</v>
      </c>
      <c r="F227" t="s">
        <v>1212</v>
      </c>
      <c r="G227" t="s">
        <v>2604</v>
      </c>
      <c r="N227" t="s">
        <v>1213</v>
      </c>
      <c r="O227" t="s">
        <v>118</v>
      </c>
      <c r="P227" t="s">
        <v>7</v>
      </c>
    </row>
    <row r="228" spans="1:16" x14ac:dyDescent="0.3">
      <c r="A228" t="s">
        <v>228</v>
      </c>
      <c r="B228" t="s">
        <v>1214</v>
      </c>
      <c r="D228" t="s">
        <v>1215</v>
      </c>
      <c r="E228" t="s">
        <v>1216</v>
      </c>
      <c r="F228" t="s">
        <v>298</v>
      </c>
      <c r="G228" t="s">
        <v>2604</v>
      </c>
      <c r="N228" t="s">
        <v>1217</v>
      </c>
      <c r="O228" t="s">
        <v>1218</v>
      </c>
      <c r="P228" t="s">
        <v>7</v>
      </c>
    </row>
    <row r="229" spans="1:16" x14ac:dyDescent="0.3">
      <c r="A229" t="s">
        <v>228</v>
      </c>
      <c r="B229" t="s">
        <v>1219</v>
      </c>
      <c r="D229" t="s">
        <v>1220</v>
      </c>
      <c r="E229" t="s">
        <v>1221</v>
      </c>
      <c r="F229" t="s">
        <v>1222</v>
      </c>
      <c r="G229" t="s">
        <v>2604</v>
      </c>
      <c r="N229" t="s">
        <v>1223</v>
      </c>
      <c r="O229" t="s">
        <v>176</v>
      </c>
      <c r="P229" t="s">
        <v>7</v>
      </c>
    </row>
    <row r="230" spans="1:16" x14ac:dyDescent="0.3">
      <c r="A230" t="s">
        <v>1224</v>
      </c>
      <c r="B230" t="s">
        <v>1225</v>
      </c>
      <c r="D230" t="s">
        <v>1226</v>
      </c>
      <c r="E230" t="s">
        <v>1227</v>
      </c>
      <c r="F230" t="s">
        <v>1228</v>
      </c>
      <c r="G230" t="s">
        <v>2604</v>
      </c>
      <c r="N230" t="s">
        <v>1229</v>
      </c>
      <c r="O230" t="s">
        <v>56</v>
      </c>
      <c r="P230" t="s">
        <v>7</v>
      </c>
    </row>
    <row r="231" spans="1:16" x14ac:dyDescent="0.3">
      <c r="A231" t="s">
        <v>29</v>
      </c>
      <c r="B231" t="s">
        <v>1230</v>
      </c>
      <c r="D231" t="s">
        <v>1231</v>
      </c>
      <c r="E231" t="s">
        <v>1232</v>
      </c>
      <c r="F231" t="s">
        <v>1233</v>
      </c>
      <c r="G231" t="s">
        <v>2604</v>
      </c>
      <c r="N231" t="s">
        <v>1234</v>
      </c>
      <c r="O231" t="s">
        <v>70</v>
      </c>
      <c r="P231" t="s">
        <v>7</v>
      </c>
    </row>
    <row r="232" spans="1:16" x14ac:dyDescent="0.3">
      <c r="A232" t="s">
        <v>1235</v>
      </c>
      <c r="B232" t="s">
        <v>1236</v>
      </c>
      <c r="D232" t="s">
        <v>1237</v>
      </c>
      <c r="E232" t="s">
        <v>1238</v>
      </c>
      <c r="F232" t="s">
        <v>1239</v>
      </c>
      <c r="G232" t="s">
        <v>2604</v>
      </c>
      <c r="N232" t="s">
        <v>1240</v>
      </c>
      <c r="O232" t="s">
        <v>234</v>
      </c>
      <c r="P232" t="s">
        <v>7</v>
      </c>
    </row>
    <row r="233" spans="1:16" x14ac:dyDescent="0.3">
      <c r="A233" t="s">
        <v>1241</v>
      </c>
      <c r="B233" t="s">
        <v>1242</v>
      </c>
      <c r="D233" t="s">
        <v>1243</v>
      </c>
      <c r="E233" t="s">
        <v>1244</v>
      </c>
      <c r="F233" t="s">
        <v>1245</v>
      </c>
      <c r="G233" t="s">
        <v>2604</v>
      </c>
      <c r="N233" t="s">
        <v>1246</v>
      </c>
      <c r="P233" t="s">
        <v>7</v>
      </c>
    </row>
    <row r="234" spans="1:16" x14ac:dyDescent="0.3">
      <c r="A234" t="s">
        <v>112</v>
      </c>
      <c r="B234" t="s">
        <v>1247</v>
      </c>
      <c r="D234" t="s">
        <v>1248</v>
      </c>
      <c r="E234" t="s">
        <v>1249</v>
      </c>
      <c r="F234" t="s">
        <v>1250</v>
      </c>
      <c r="G234" t="s">
        <v>2604</v>
      </c>
      <c r="N234" t="s">
        <v>1251</v>
      </c>
      <c r="O234" t="s">
        <v>1252</v>
      </c>
      <c r="P234" t="s">
        <v>7</v>
      </c>
    </row>
    <row r="235" spans="1:16" x14ac:dyDescent="0.3">
      <c r="A235" t="s">
        <v>131</v>
      </c>
      <c r="B235" t="s">
        <v>1253</v>
      </c>
      <c r="D235" t="s">
        <v>1254</v>
      </c>
      <c r="E235" t="s">
        <v>1255</v>
      </c>
      <c r="F235" t="s">
        <v>1256</v>
      </c>
      <c r="G235" t="s">
        <v>2604</v>
      </c>
      <c r="N235" t="s">
        <v>1257</v>
      </c>
      <c r="P235" t="s">
        <v>7</v>
      </c>
    </row>
    <row r="236" spans="1:16" x14ac:dyDescent="0.3">
      <c r="A236" t="s">
        <v>119</v>
      </c>
      <c r="B236" t="s">
        <v>1258</v>
      </c>
      <c r="D236" t="s">
        <v>1259</v>
      </c>
      <c r="E236" t="s">
        <v>778</v>
      </c>
      <c r="F236" t="s">
        <v>1260</v>
      </c>
      <c r="G236" t="s">
        <v>2604</v>
      </c>
      <c r="N236" t="s">
        <v>1261</v>
      </c>
      <c r="O236" t="s">
        <v>158</v>
      </c>
      <c r="P236" t="s">
        <v>7</v>
      </c>
    </row>
    <row r="237" spans="1:16" x14ac:dyDescent="0.3">
      <c r="A237" t="s">
        <v>1262</v>
      </c>
      <c r="B237" t="s">
        <v>1263</v>
      </c>
      <c r="D237" t="s">
        <v>1264</v>
      </c>
      <c r="E237" t="s">
        <v>1265</v>
      </c>
      <c r="F237" t="s">
        <v>1266</v>
      </c>
      <c r="G237" t="s">
        <v>2604</v>
      </c>
      <c r="N237" t="s">
        <v>1267</v>
      </c>
      <c r="O237" t="s">
        <v>1268</v>
      </c>
      <c r="P237" t="s">
        <v>7</v>
      </c>
    </row>
    <row r="238" spans="1:16" x14ac:dyDescent="0.3">
      <c r="A238" t="s">
        <v>1262</v>
      </c>
      <c r="B238" t="s">
        <v>1269</v>
      </c>
      <c r="D238" t="s">
        <v>1270</v>
      </c>
      <c r="E238" t="s">
        <v>1271</v>
      </c>
      <c r="F238" t="s">
        <v>1272</v>
      </c>
      <c r="G238" t="s">
        <v>2604</v>
      </c>
      <c r="N238" t="s">
        <v>1273</v>
      </c>
      <c r="P238" t="s">
        <v>7</v>
      </c>
    </row>
    <row r="239" spans="1:16" x14ac:dyDescent="0.3">
      <c r="A239" t="s">
        <v>1262</v>
      </c>
      <c r="B239" t="s">
        <v>1274</v>
      </c>
      <c r="D239" t="s">
        <v>1275</v>
      </c>
      <c r="E239" t="s">
        <v>1276</v>
      </c>
      <c r="F239" t="s">
        <v>1277</v>
      </c>
      <c r="G239" t="s">
        <v>2604</v>
      </c>
      <c r="N239" t="s">
        <v>1278</v>
      </c>
      <c r="O239" t="s">
        <v>1140</v>
      </c>
      <c r="P239" t="s">
        <v>7</v>
      </c>
    </row>
    <row r="240" spans="1:16" x14ac:dyDescent="0.3">
      <c r="A240" t="s">
        <v>29</v>
      </c>
      <c r="B240" t="s">
        <v>1279</v>
      </c>
      <c r="D240" t="s">
        <v>1280</v>
      </c>
      <c r="E240" t="s">
        <v>1281</v>
      </c>
      <c r="F240" t="s">
        <v>1282</v>
      </c>
      <c r="G240" t="s">
        <v>2604</v>
      </c>
      <c r="N240" t="s">
        <v>1283</v>
      </c>
      <c r="O240" t="s">
        <v>1284</v>
      </c>
      <c r="P240" t="s">
        <v>7</v>
      </c>
    </row>
    <row r="241" spans="1:16" x14ac:dyDescent="0.3">
      <c r="A241" t="s">
        <v>1285</v>
      </c>
      <c r="B241" t="s">
        <v>1286</v>
      </c>
      <c r="D241" t="s">
        <v>1287</v>
      </c>
      <c r="E241" t="s">
        <v>1288</v>
      </c>
      <c r="F241" t="s">
        <v>338</v>
      </c>
      <c r="G241" t="s">
        <v>2604</v>
      </c>
      <c r="N241" t="s">
        <v>1289</v>
      </c>
      <c r="O241" t="s">
        <v>1290</v>
      </c>
      <c r="P241" t="s">
        <v>7</v>
      </c>
    </row>
    <row r="242" spans="1:16" x14ac:dyDescent="0.3">
      <c r="A242" t="s">
        <v>240</v>
      </c>
      <c r="B242" t="s">
        <v>1291</v>
      </c>
      <c r="D242" t="s">
        <v>1292</v>
      </c>
      <c r="E242" t="s">
        <v>1293</v>
      </c>
      <c r="F242" t="s">
        <v>1294</v>
      </c>
      <c r="G242" t="s">
        <v>2604</v>
      </c>
      <c r="N242" t="s">
        <v>1295</v>
      </c>
      <c r="O242" t="s">
        <v>282</v>
      </c>
      <c r="P242" t="s">
        <v>7</v>
      </c>
    </row>
    <row r="243" spans="1:16" x14ac:dyDescent="0.3">
      <c r="A243" t="s">
        <v>340</v>
      </c>
      <c r="B243" t="s">
        <v>1296</v>
      </c>
      <c r="D243" t="s">
        <v>1297</v>
      </c>
      <c r="E243" t="s">
        <v>1298</v>
      </c>
      <c r="F243" t="s">
        <v>1299</v>
      </c>
      <c r="G243" t="s">
        <v>2604</v>
      </c>
      <c r="N243" t="s">
        <v>1300</v>
      </c>
      <c r="O243" t="s">
        <v>82</v>
      </c>
      <c r="P243" t="s">
        <v>7</v>
      </c>
    </row>
    <row r="244" spans="1:16" x14ac:dyDescent="0.3">
      <c r="A244" t="s">
        <v>305</v>
      </c>
      <c r="B244" t="s">
        <v>771</v>
      </c>
      <c r="D244" t="s">
        <v>1301</v>
      </c>
      <c r="E244" t="s">
        <v>1302</v>
      </c>
      <c r="F244" t="s">
        <v>1303</v>
      </c>
      <c r="G244" t="s">
        <v>2604</v>
      </c>
      <c r="N244" t="s">
        <v>1304</v>
      </c>
      <c r="O244" t="s">
        <v>56</v>
      </c>
      <c r="P244" t="s">
        <v>7</v>
      </c>
    </row>
    <row r="245" spans="1:16" x14ac:dyDescent="0.3">
      <c r="A245" t="s">
        <v>532</v>
      </c>
      <c r="B245" t="s">
        <v>1305</v>
      </c>
      <c r="D245" t="s">
        <v>1306</v>
      </c>
      <c r="E245" t="s">
        <v>1307</v>
      </c>
      <c r="F245" t="s">
        <v>1308</v>
      </c>
      <c r="G245" t="s">
        <v>2604</v>
      </c>
      <c r="N245" t="s">
        <v>1309</v>
      </c>
      <c r="O245" t="s">
        <v>1268</v>
      </c>
      <c r="P245" t="s">
        <v>7</v>
      </c>
    </row>
    <row r="246" spans="1:16" x14ac:dyDescent="0.3">
      <c r="A246" t="s">
        <v>1310</v>
      </c>
      <c r="B246" t="s">
        <v>1311</v>
      </c>
      <c r="D246" t="s">
        <v>1312</v>
      </c>
      <c r="E246" t="s">
        <v>1313</v>
      </c>
      <c r="F246" t="s">
        <v>1314</v>
      </c>
      <c r="G246" t="s">
        <v>2604</v>
      </c>
      <c r="N246" t="s">
        <v>1315</v>
      </c>
      <c r="O246" t="s">
        <v>21</v>
      </c>
      <c r="P246" t="s">
        <v>7</v>
      </c>
    </row>
    <row r="247" spans="1:16" x14ac:dyDescent="0.3">
      <c r="A247" t="s">
        <v>29</v>
      </c>
      <c r="B247" t="s">
        <v>1316</v>
      </c>
      <c r="D247" t="s">
        <v>1317</v>
      </c>
      <c r="E247" t="s">
        <v>1318</v>
      </c>
      <c r="F247" t="s">
        <v>1319</v>
      </c>
      <c r="G247" t="s">
        <v>2604</v>
      </c>
      <c r="N247" t="s">
        <v>1320</v>
      </c>
      <c r="O247" t="s">
        <v>56</v>
      </c>
      <c r="P247" t="s">
        <v>7</v>
      </c>
    </row>
    <row r="248" spans="1:16" x14ac:dyDescent="0.3">
      <c r="A248" t="s">
        <v>88</v>
      </c>
      <c r="B248" t="s">
        <v>1321</v>
      </c>
      <c r="D248" t="s">
        <v>1322</v>
      </c>
      <c r="E248" t="s">
        <v>1323</v>
      </c>
      <c r="F248" t="s">
        <v>1324</v>
      </c>
      <c r="G248" t="s">
        <v>2604</v>
      </c>
      <c r="N248" t="s">
        <v>1325</v>
      </c>
      <c r="O248" t="s">
        <v>711</v>
      </c>
      <c r="P248" t="s">
        <v>7</v>
      </c>
    </row>
    <row r="249" spans="1:16" x14ac:dyDescent="0.3">
      <c r="A249" t="s">
        <v>1326</v>
      </c>
      <c r="B249" t="s">
        <v>1327</v>
      </c>
      <c r="D249" t="s">
        <v>1328</v>
      </c>
      <c r="E249" t="s">
        <v>1329</v>
      </c>
      <c r="F249" t="s">
        <v>1330</v>
      </c>
      <c r="G249" t="s">
        <v>2604</v>
      </c>
      <c r="N249" t="s">
        <v>1331</v>
      </c>
      <c r="O249" t="s">
        <v>1332</v>
      </c>
      <c r="P249" t="s">
        <v>7</v>
      </c>
    </row>
    <row r="250" spans="1:16" x14ac:dyDescent="0.3">
      <c r="A250" t="s">
        <v>1333</v>
      </c>
      <c r="B250" t="s">
        <v>1334</v>
      </c>
      <c r="D250" t="s">
        <v>1335</v>
      </c>
      <c r="E250" t="s">
        <v>429</v>
      </c>
      <c r="F250" t="s">
        <v>1336</v>
      </c>
      <c r="G250" t="s">
        <v>2604</v>
      </c>
      <c r="N250" t="s">
        <v>1337</v>
      </c>
      <c r="O250" t="s">
        <v>48</v>
      </c>
      <c r="P250" t="s">
        <v>7</v>
      </c>
    </row>
    <row r="251" spans="1:16" x14ac:dyDescent="0.3">
      <c r="A251" t="s">
        <v>1338</v>
      </c>
      <c r="B251" t="s">
        <v>1339</v>
      </c>
      <c r="D251" t="s">
        <v>1340</v>
      </c>
      <c r="E251" t="s">
        <v>1341</v>
      </c>
      <c r="F251" t="s">
        <v>1342</v>
      </c>
      <c r="G251" t="s">
        <v>2604</v>
      </c>
      <c r="N251" t="s">
        <v>1343</v>
      </c>
      <c r="O251" t="s">
        <v>835</v>
      </c>
      <c r="P251" t="s">
        <v>7</v>
      </c>
    </row>
    <row r="252" spans="1:16" x14ac:dyDescent="0.3">
      <c r="A252" t="s">
        <v>1344</v>
      </c>
      <c r="B252" t="s">
        <v>1345</v>
      </c>
      <c r="D252" t="s">
        <v>1346</v>
      </c>
      <c r="E252" t="s">
        <v>1347</v>
      </c>
      <c r="F252" t="s">
        <v>1348</v>
      </c>
      <c r="G252" t="s">
        <v>2604</v>
      </c>
      <c r="N252" t="s">
        <v>1349</v>
      </c>
      <c r="O252" t="s">
        <v>1350</v>
      </c>
      <c r="P252" t="s">
        <v>7</v>
      </c>
    </row>
    <row r="253" spans="1:16" x14ac:dyDescent="0.3">
      <c r="A253" t="s">
        <v>1351</v>
      </c>
      <c r="B253" t="s">
        <v>1352</v>
      </c>
      <c r="D253" t="s">
        <v>1353</v>
      </c>
      <c r="E253" t="s">
        <v>1354</v>
      </c>
      <c r="F253" t="s">
        <v>1355</v>
      </c>
      <c r="G253" t="s">
        <v>2604</v>
      </c>
      <c r="N253" t="s">
        <v>1356</v>
      </c>
      <c r="P253" t="s">
        <v>7</v>
      </c>
    </row>
    <row r="254" spans="1:16" x14ac:dyDescent="0.3">
      <c r="A254" t="s">
        <v>1344</v>
      </c>
      <c r="B254" t="s">
        <v>1357</v>
      </c>
      <c r="D254" t="s">
        <v>1358</v>
      </c>
      <c r="E254" t="s">
        <v>1359</v>
      </c>
      <c r="F254" t="s">
        <v>1360</v>
      </c>
      <c r="G254" t="s">
        <v>2604</v>
      </c>
      <c r="N254" t="s">
        <v>1361</v>
      </c>
      <c r="O254" t="s">
        <v>176</v>
      </c>
      <c r="P254" t="s">
        <v>49</v>
      </c>
    </row>
    <row r="255" spans="1:16" x14ac:dyDescent="0.3">
      <c r="A255" t="s">
        <v>1362</v>
      </c>
      <c r="B255" t="s">
        <v>1363</v>
      </c>
      <c r="D255" t="s">
        <v>1364</v>
      </c>
      <c r="E255" t="s">
        <v>1365</v>
      </c>
      <c r="F255" t="s">
        <v>1366</v>
      </c>
      <c r="G255" t="s">
        <v>2604</v>
      </c>
      <c r="N255" t="s">
        <v>1367</v>
      </c>
      <c r="O255" t="s">
        <v>56</v>
      </c>
      <c r="P255" t="s">
        <v>7</v>
      </c>
    </row>
    <row r="256" spans="1:16" x14ac:dyDescent="0.3">
      <c r="A256" t="s">
        <v>1368</v>
      </c>
      <c r="B256" t="s">
        <v>1369</v>
      </c>
      <c r="D256" t="s">
        <v>1370</v>
      </c>
      <c r="E256" t="s">
        <v>1371</v>
      </c>
      <c r="F256" t="s">
        <v>232</v>
      </c>
      <c r="G256" t="s">
        <v>2604</v>
      </c>
      <c r="N256" t="s">
        <v>1372</v>
      </c>
      <c r="O256" t="s">
        <v>234</v>
      </c>
      <c r="P256" t="s">
        <v>7</v>
      </c>
    </row>
    <row r="257" spans="1:16" x14ac:dyDescent="0.3">
      <c r="A257" t="s">
        <v>740</v>
      </c>
      <c r="B257" t="s">
        <v>1373</v>
      </c>
      <c r="D257" t="s">
        <v>1374</v>
      </c>
      <c r="E257" t="s">
        <v>1375</v>
      </c>
      <c r="F257" t="s">
        <v>1047</v>
      </c>
      <c r="G257" t="s">
        <v>2604</v>
      </c>
      <c r="N257" t="s">
        <v>1376</v>
      </c>
      <c r="O257" t="s">
        <v>1140</v>
      </c>
      <c r="P257" t="s">
        <v>7</v>
      </c>
    </row>
    <row r="258" spans="1:16" x14ac:dyDescent="0.3">
      <c r="A258" t="s">
        <v>1377</v>
      </c>
      <c r="B258" t="s">
        <v>1378</v>
      </c>
      <c r="D258" t="s">
        <v>1379</v>
      </c>
      <c r="E258" t="s">
        <v>1380</v>
      </c>
      <c r="F258" t="s">
        <v>232</v>
      </c>
      <c r="G258" t="s">
        <v>2604</v>
      </c>
      <c r="N258" t="s">
        <v>1381</v>
      </c>
      <c r="P258" t="s">
        <v>7</v>
      </c>
    </row>
    <row r="259" spans="1:16" x14ac:dyDescent="0.3">
      <c r="A259" t="s">
        <v>1326</v>
      </c>
      <c r="B259" t="s">
        <v>1382</v>
      </c>
      <c r="D259" t="s">
        <v>1383</v>
      </c>
      <c r="G259" t="s">
        <v>2604</v>
      </c>
      <c r="N259" t="s">
        <v>1384</v>
      </c>
      <c r="O259" t="s">
        <v>443</v>
      </c>
      <c r="P259" t="s">
        <v>7</v>
      </c>
    </row>
    <row r="260" spans="1:16" x14ac:dyDescent="0.3">
      <c r="A260" t="s">
        <v>1344</v>
      </c>
      <c r="B260" t="s">
        <v>1385</v>
      </c>
      <c r="D260" t="s">
        <v>1386</v>
      </c>
      <c r="E260" t="s">
        <v>1387</v>
      </c>
      <c r="F260" t="s">
        <v>1388</v>
      </c>
      <c r="G260" t="s">
        <v>2604</v>
      </c>
      <c r="N260" t="s">
        <v>1389</v>
      </c>
      <c r="O260" t="s">
        <v>35</v>
      </c>
      <c r="P260" t="s">
        <v>7</v>
      </c>
    </row>
    <row r="261" spans="1:16" x14ac:dyDescent="0.3">
      <c r="A261" t="s">
        <v>1390</v>
      </c>
      <c r="B261" t="s">
        <v>527</v>
      </c>
      <c r="D261" t="s">
        <v>1391</v>
      </c>
      <c r="E261" t="s">
        <v>1392</v>
      </c>
      <c r="F261" t="s">
        <v>1393</v>
      </c>
      <c r="G261" t="s">
        <v>2604</v>
      </c>
      <c r="N261" t="s">
        <v>1394</v>
      </c>
      <c r="O261" t="s">
        <v>265</v>
      </c>
      <c r="P261" t="s">
        <v>7</v>
      </c>
    </row>
    <row r="262" spans="1:16" x14ac:dyDescent="0.3">
      <c r="A262" t="s">
        <v>1344</v>
      </c>
      <c r="B262" t="s">
        <v>1395</v>
      </c>
      <c r="D262" t="s">
        <v>1396</v>
      </c>
      <c r="E262" t="s">
        <v>348</v>
      </c>
      <c r="F262" t="s">
        <v>1397</v>
      </c>
      <c r="G262" t="s">
        <v>2604</v>
      </c>
      <c r="N262" t="s">
        <v>1398</v>
      </c>
      <c r="O262" t="s">
        <v>28</v>
      </c>
      <c r="P262" t="s">
        <v>49</v>
      </c>
    </row>
    <row r="263" spans="1:16" x14ac:dyDescent="0.3">
      <c r="A263" t="s">
        <v>1399</v>
      </c>
      <c r="B263" t="s">
        <v>1400</v>
      </c>
      <c r="D263" t="s">
        <v>1401</v>
      </c>
      <c r="E263" t="s">
        <v>1402</v>
      </c>
      <c r="F263" t="s">
        <v>1403</v>
      </c>
      <c r="G263" t="s">
        <v>2604</v>
      </c>
      <c r="N263" t="s">
        <v>1404</v>
      </c>
      <c r="O263" t="s">
        <v>42</v>
      </c>
      <c r="P263" t="s">
        <v>7</v>
      </c>
    </row>
    <row r="264" spans="1:16" x14ac:dyDescent="0.3">
      <c r="A264" t="s">
        <v>1399</v>
      </c>
      <c r="B264" t="s">
        <v>1405</v>
      </c>
      <c r="D264" t="s">
        <v>1406</v>
      </c>
      <c r="E264" t="s">
        <v>1407</v>
      </c>
      <c r="F264" t="s">
        <v>1408</v>
      </c>
      <c r="G264" t="s">
        <v>2604</v>
      </c>
      <c r="N264" t="s">
        <v>1409</v>
      </c>
      <c r="O264" t="s">
        <v>1410</v>
      </c>
      <c r="P264" t="s">
        <v>7</v>
      </c>
    </row>
    <row r="265" spans="1:16" x14ac:dyDescent="0.3">
      <c r="A265" t="s">
        <v>1411</v>
      </c>
      <c r="B265" t="s">
        <v>1412</v>
      </c>
      <c r="D265" t="s">
        <v>1413</v>
      </c>
      <c r="E265" t="s">
        <v>1414</v>
      </c>
      <c r="F265" t="s">
        <v>1415</v>
      </c>
      <c r="G265" t="s">
        <v>2604</v>
      </c>
      <c r="N265" t="s">
        <v>1416</v>
      </c>
      <c r="O265" t="s">
        <v>914</v>
      </c>
      <c r="P265" t="s">
        <v>7</v>
      </c>
    </row>
    <row r="266" spans="1:16" x14ac:dyDescent="0.3">
      <c r="A266" t="s">
        <v>1326</v>
      </c>
      <c r="B266" t="s">
        <v>1417</v>
      </c>
      <c r="D266" t="s">
        <v>1418</v>
      </c>
      <c r="E266" t="s">
        <v>1419</v>
      </c>
      <c r="F266" t="s">
        <v>1420</v>
      </c>
      <c r="G266" t="s">
        <v>2604</v>
      </c>
      <c r="N266" t="s">
        <v>1421</v>
      </c>
      <c r="O266" t="s">
        <v>82</v>
      </c>
      <c r="P266" t="s">
        <v>7</v>
      </c>
    </row>
    <row r="267" spans="1:16" x14ac:dyDescent="0.3">
      <c r="A267" t="s">
        <v>1224</v>
      </c>
      <c r="B267" t="s">
        <v>1422</v>
      </c>
      <c r="D267" t="s">
        <v>1423</v>
      </c>
      <c r="E267" t="s">
        <v>1424</v>
      </c>
      <c r="F267" t="s">
        <v>1425</v>
      </c>
      <c r="G267" t="s">
        <v>2604</v>
      </c>
      <c r="N267" t="s">
        <v>1426</v>
      </c>
      <c r="O267" t="s">
        <v>234</v>
      </c>
      <c r="P267" t="s">
        <v>7</v>
      </c>
    </row>
    <row r="268" spans="1:16" x14ac:dyDescent="0.3">
      <c r="A268" t="s">
        <v>1427</v>
      </c>
      <c r="B268" t="s">
        <v>1428</v>
      </c>
      <c r="D268" t="s">
        <v>1429</v>
      </c>
      <c r="E268" t="s">
        <v>1430</v>
      </c>
      <c r="F268" t="s">
        <v>1431</v>
      </c>
      <c r="G268" t="s">
        <v>2604</v>
      </c>
      <c r="N268" t="s">
        <v>1432</v>
      </c>
      <c r="O268" t="s">
        <v>835</v>
      </c>
      <c r="P268" t="s">
        <v>7</v>
      </c>
    </row>
    <row r="269" spans="1:16" x14ac:dyDescent="0.3">
      <c r="A269" t="s">
        <v>1433</v>
      </c>
      <c r="B269" t="s">
        <v>138</v>
      </c>
      <c r="D269" t="s">
        <v>1434</v>
      </c>
      <c r="F269" t="s">
        <v>1435</v>
      </c>
      <c r="G269" t="s">
        <v>2604</v>
      </c>
      <c r="N269" t="s">
        <v>1436</v>
      </c>
      <c r="O269" t="s">
        <v>164</v>
      </c>
      <c r="P269" t="s">
        <v>7</v>
      </c>
    </row>
    <row r="270" spans="1:16" x14ac:dyDescent="0.3">
      <c r="A270" t="s">
        <v>1437</v>
      </c>
      <c r="B270" t="s">
        <v>1438</v>
      </c>
      <c r="D270" t="s">
        <v>1439</v>
      </c>
      <c r="E270" t="s">
        <v>1440</v>
      </c>
      <c r="F270" t="s">
        <v>1441</v>
      </c>
      <c r="G270" t="s">
        <v>2604</v>
      </c>
      <c r="N270" t="s">
        <v>1442</v>
      </c>
      <c r="P270" t="s">
        <v>49</v>
      </c>
    </row>
    <row r="271" spans="1:16" x14ac:dyDescent="0.3">
      <c r="A271" t="s">
        <v>1344</v>
      </c>
      <c r="B271" t="s">
        <v>1443</v>
      </c>
      <c r="D271" t="s">
        <v>1444</v>
      </c>
      <c r="E271" t="s">
        <v>1445</v>
      </c>
      <c r="F271" t="s">
        <v>1446</v>
      </c>
      <c r="G271" t="s">
        <v>2604</v>
      </c>
      <c r="N271" t="s">
        <v>1447</v>
      </c>
      <c r="O271" t="s">
        <v>158</v>
      </c>
      <c r="P271" t="s">
        <v>7</v>
      </c>
    </row>
    <row r="272" spans="1:16" x14ac:dyDescent="0.3">
      <c r="A272" t="s">
        <v>444</v>
      </c>
      <c r="B272" t="s">
        <v>1448</v>
      </c>
      <c r="D272" t="s">
        <v>1449</v>
      </c>
      <c r="G272" t="s">
        <v>2604</v>
      </c>
      <c r="N272" t="s">
        <v>1450</v>
      </c>
      <c r="O272" t="s">
        <v>56</v>
      </c>
      <c r="P272" t="s">
        <v>7</v>
      </c>
    </row>
    <row r="273" spans="1:16" x14ac:dyDescent="0.3">
      <c r="A273" t="s">
        <v>1451</v>
      </c>
      <c r="B273" t="s">
        <v>1452</v>
      </c>
      <c r="D273" t="s">
        <v>1453</v>
      </c>
      <c r="E273" t="s">
        <v>1454</v>
      </c>
      <c r="F273" t="s">
        <v>1455</v>
      </c>
      <c r="G273" t="s">
        <v>2604</v>
      </c>
      <c r="N273" t="s">
        <v>1456</v>
      </c>
      <c r="O273" t="s">
        <v>282</v>
      </c>
      <c r="P273" t="s">
        <v>7</v>
      </c>
    </row>
    <row r="274" spans="1:16" x14ac:dyDescent="0.3">
      <c r="A274" t="s">
        <v>1457</v>
      </c>
      <c r="B274" t="s">
        <v>1458</v>
      </c>
      <c r="D274" t="s">
        <v>1459</v>
      </c>
      <c r="E274" t="s">
        <v>1460</v>
      </c>
      <c r="F274" t="s">
        <v>1461</v>
      </c>
      <c r="G274" t="s">
        <v>2604</v>
      </c>
      <c r="N274" t="s">
        <v>1462</v>
      </c>
      <c r="O274" t="s">
        <v>70</v>
      </c>
      <c r="P274" t="s">
        <v>7</v>
      </c>
    </row>
    <row r="275" spans="1:16" x14ac:dyDescent="0.3">
      <c r="A275" t="s">
        <v>1463</v>
      </c>
      <c r="B275" t="s">
        <v>1088</v>
      </c>
      <c r="D275" t="s">
        <v>1464</v>
      </c>
      <c r="E275" t="s">
        <v>1465</v>
      </c>
      <c r="F275" t="s">
        <v>1466</v>
      </c>
      <c r="G275" t="s">
        <v>2604</v>
      </c>
      <c r="N275" t="s">
        <v>1467</v>
      </c>
      <c r="O275" t="s">
        <v>56</v>
      </c>
      <c r="P275" t="s">
        <v>49</v>
      </c>
    </row>
    <row r="276" spans="1:16" x14ac:dyDescent="0.3">
      <c r="A276" t="s">
        <v>1451</v>
      </c>
      <c r="B276" t="s">
        <v>1468</v>
      </c>
      <c r="D276" t="s">
        <v>1469</v>
      </c>
      <c r="E276" t="s">
        <v>1470</v>
      </c>
      <c r="F276" t="s">
        <v>1471</v>
      </c>
      <c r="G276" t="s">
        <v>2604</v>
      </c>
      <c r="N276" t="s">
        <v>1472</v>
      </c>
      <c r="O276" t="s">
        <v>1473</v>
      </c>
      <c r="P276" t="s">
        <v>7</v>
      </c>
    </row>
    <row r="277" spans="1:16" x14ac:dyDescent="0.3">
      <c r="A277" t="s">
        <v>444</v>
      </c>
      <c r="B277" t="s">
        <v>584</v>
      </c>
      <c r="D277" t="s">
        <v>1474</v>
      </c>
      <c r="E277" t="s">
        <v>1475</v>
      </c>
      <c r="F277" t="s">
        <v>1476</v>
      </c>
      <c r="G277" t="s">
        <v>2604</v>
      </c>
      <c r="N277" t="s">
        <v>1477</v>
      </c>
      <c r="O277" t="s">
        <v>158</v>
      </c>
      <c r="P277" t="s">
        <v>7</v>
      </c>
    </row>
    <row r="278" spans="1:16" x14ac:dyDescent="0.3">
      <c r="A278" t="s">
        <v>1478</v>
      </c>
      <c r="B278" t="s">
        <v>1479</v>
      </c>
      <c r="D278" t="s">
        <v>1480</v>
      </c>
      <c r="E278" t="s">
        <v>1481</v>
      </c>
      <c r="F278" t="s">
        <v>1482</v>
      </c>
      <c r="G278" t="s">
        <v>2604</v>
      </c>
      <c r="N278" t="s">
        <v>1483</v>
      </c>
      <c r="O278" t="s">
        <v>227</v>
      </c>
      <c r="P278" t="s">
        <v>7</v>
      </c>
    </row>
    <row r="279" spans="1:16" x14ac:dyDescent="0.3">
      <c r="A279" t="s">
        <v>8</v>
      </c>
      <c r="B279" t="s">
        <v>1484</v>
      </c>
      <c r="D279" t="s">
        <v>1485</v>
      </c>
      <c r="E279" t="s">
        <v>1486</v>
      </c>
      <c r="F279" t="s">
        <v>1487</v>
      </c>
      <c r="G279" t="s">
        <v>2604</v>
      </c>
      <c r="N279" t="s">
        <v>1488</v>
      </c>
      <c r="O279" t="s">
        <v>56</v>
      </c>
      <c r="P279" t="s">
        <v>7</v>
      </c>
    </row>
    <row r="280" spans="1:16" x14ac:dyDescent="0.3">
      <c r="A280" t="s">
        <v>1489</v>
      </c>
      <c r="B280" t="s">
        <v>1490</v>
      </c>
      <c r="D280" t="s">
        <v>1491</v>
      </c>
      <c r="E280" t="s">
        <v>1492</v>
      </c>
      <c r="F280" t="s">
        <v>1493</v>
      </c>
      <c r="G280" t="s">
        <v>2604</v>
      </c>
      <c r="N280" t="s">
        <v>1494</v>
      </c>
      <c r="O280" t="s">
        <v>176</v>
      </c>
      <c r="P280" t="s">
        <v>7</v>
      </c>
    </row>
    <row r="281" spans="1:16" x14ac:dyDescent="0.3">
      <c r="A281" t="s">
        <v>1495</v>
      </c>
      <c r="B281" t="s">
        <v>1496</v>
      </c>
      <c r="D281" t="s">
        <v>1497</v>
      </c>
      <c r="G281" t="s">
        <v>2604</v>
      </c>
      <c r="N281" t="s">
        <v>1498</v>
      </c>
      <c r="O281" t="s">
        <v>56</v>
      </c>
      <c r="P281" t="s">
        <v>7</v>
      </c>
    </row>
    <row r="282" spans="1:16" x14ac:dyDescent="0.3">
      <c r="A282" t="s">
        <v>1499</v>
      </c>
      <c r="B282" t="s">
        <v>1500</v>
      </c>
      <c r="D282" t="s">
        <v>1501</v>
      </c>
      <c r="E282" t="s">
        <v>1502</v>
      </c>
      <c r="F282" t="s">
        <v>1503</v>
      </c>
      <c r="G282" t="s">
        <v>2604</v>
      </c>
      <c r="N282" t="s">
        <v>1504</v>
      </c>
      <c r="O282" t="s">
        <v>903</v>
      </c>
      <c r="P282" t="s">
        <v>7</v>
      </c>
    </row>
    <row r="283" spans="1:16" x14ac:dyDescent="0.3">
      <c r="A283" t="s">
        <v>1505</v>
      </c>
      <c r="B283" t="s">
        <v>1506</v>
      </c>
      <c r="D283" t="s">
        <v>1507</v>
      </c>
      <c r="E283" t="s">
        <v>1508</v>
      </c>
      <c r="F283" t="s">
        <v>1509</v>
      </c>
      <c r="G283" t="s">
        <v>2604</v>
      </c>
      <c r="N283" t="s">
        <v>1510</v>
      </c>
      <c r="O283" t="s">
        <v>1511</v>
      </c>
      <c r="P283" t="s">
        <v>7</v>
      </c>
    </row>
    <row r="284" spans="1:16" x14ac:dyDescent="0.3">
      <c r="A284" t="s">
        <v>1411</v>
      </c>
      <c r="B284" t="s">
        <v>1327</v>
      </c>
      <c r="D284" t="s">
        <v>1512</v>
      </c>
      <c r="E284" t="s">
        <v>1513</v>
      </c>
      <c r="F284" t="s">
        <v>1514</v>
      </c>
      <c r="G284" t="s">
        <v>2604</v>
      </c>
      <c r="N284" t="s">
        <v>1515</v>
      </c>
      <c r="O284" t="s">
        <v>1197</v>
      </c>
      <c r="P284" t="s">
        <v>7</v>
      </c>
    </row>
    <row r="285" spans="1:16" x14ac:dyDescent="0.3">
      <c r="A285" t="s">
        <v>1516</v>
      </c>
      <c r="B285" t="s">
        <v>1517</v>
      </c>
      <c r="D285" t="s">
        <v>1518</v>
      </c>
      <c r="E285" t="s">
        <v>1519</v>
      </c>
      <c r="F285" t="s">
        <v>1520</v>
      </c>
      <c r="G285" t="s">
        <v>2604</v>
      </c>
      <c r="N285" t="s">
        <v>1521</v>
      </c>
      <c r="O285" t="s">
        <v>28</v>
      </c>
      <c r="P285" t="s">
        <v>7</v>
      </c>
    </row>
    <row r="286" spans="1:16" x14ac:dyDescent="0.3">
      <c r="A286" t="s">
        <v>1522</v>
      </c>
      <c r="B286" t="s">
        <v>1523</v>
      </c>
      <c r="D286" t="s">
        <v>1524</v>
      </c>
      <c r="E286" t="s">
        <v>1525</v>
      </c>
      <c r="F286" t="s">
        <v>1526</v>
      </c>
      <c r="G286" t="s">
        <v>2604</v>
      </c>
      <c r="N286" t="s">
        <v>1527</v>
      </c>
      <c r="O286" t="s">
        <v>118</v>
      </c>
      <c r="P286" t="s">
        <v>7</v>
      </c>
    </row>
    <row r="287" spans="1:16" x14ac:dyDescent="0.3">
      <c r="A287" t="s">
        <v>1457</v>
      </c>
      <c r="B287" t="s">
        <v>830</v>
      </c>
      <c r="D287" t="s">
        <v>1528</v>
      </c>
      <c r="E287" t="s">
        <v>1529</v>
      </c>
      <c r="F287" t="s">
        <v>1530</v>
      </c>
      <c r="G287" t="s">
        <v>2604</v>
      </c>
      <c r="N287" t="s">
        <v>1531</v>
      </c>
      <c r="O287" t="s">
        <v>48</v>
      </c>
      <c r="P287" t="s">
        <v>7</v>
      </c>
    </row>
    <row r="288" spans="1:16" x14ac:dyDescent="0.3">
      <c r="A288" t="s">
        <v>1457</v>
      </c>
      <c r="B288" t="s">
        <v>1532</v>
      </c>
      <c r="D288" t="s">
        <v>1533</v>
      </c>
      <c r="E288" t="s">
        <v>1534</v>
      </c>
      <c r="F288" t="s">
        <v>1535</v>
      </c>
      <c r="G288" t="s">
        <v>2604</v>
      </c>
      <c r="N288" t="s">
        <v>1536</v>
      </c>
      <c r="O288" t="s">
        <v>48</v>
      </c>
      <c r="P288" t="s">
        <v>7</v>
      </c>
    </row>
    <row r="289" spans="1:16" x14ac:dyDescent="0.3">
      <c r="A289" t="s">
        <v>1537</v>
      </c>
      <c r="B289" t="s">
        <v>1538</v>
      </c>
      <c r="D289" t="s">
        <v>1539</v>
      </c>
      <c r="E289" t="s">
        <v>1540</v>
      </c>
      <c r="F289" t="s">
        <v>1541</v>
      </c>
      <c r="G289" t="s">
        <v>2604</v>
      </c>
      <c r="N289" t="s">
        <v>1542</v>
      </c>
      <c r="O289" t="s">
        <v>35</v>
      </c>
      <c r="P289" t="s">
        <v>7</v>
      </c>
    </row>
    <row r="290" spans="1:16" x14ac:dyDescent="0.3">
      <c r="A290" t="s">
        <v>1543</v>
      </c>
      <c r="B290" t="s">
        <v>1544</v>
      </c>
      <c r="D290" t="s">
        <v>1545</v>
      </c>
      <c r="E290" t="s">
        <v>991</v>
      </c>
      <c r="F290" t="s">
        <v>153</v>
      </c>
      <c r="G290" t="s">
        <v>2604</v>
      </c>
      <c r="N290" t="s">
        <v>1546</v>
      </c>
      <c r="O290" t="s">
        <v>82</v>
      </c>
      <c r="P290" t="s">
        <v>7</v>
      </c>
    </row>
    <row r="291" spans="1:16" x14ac:dyDescent="0.3">
      <c r="A291" t="s">
        <v>1547</v>
      </c>
      <c r="B291" t="s">
        <v>552</v>
      </c>
      <c r="D291" t="s">
        <v>1548</v>
      </c>
      <c r="E291" t="s">
        <v>1549</v>
      </c>
      <c r="F291" t="s">
        <v>1550</v>
      </c>
      <c r="G291" t="s">
        <v>2604</v>
      </c>
      <c r="N291" t="s">
        <v>1551</v>
      </c>
      <c r="O291" t="s">
        <v>48</v>
      </c>
      <c r="P291" t="s">
        <v>7</v>
      </c>
    </row>
    <row r="292" spans="1:16" x14ac:dyDescent="0.3">
      <c r="A292" t="s">
        <v>1437</v>
      </c>
      <c r="B292" t="s">
        <v>1552</v>
      </c>
      <c r="D292" t="s">
        <v>1553</v>
      </c>
      <c r="E292" t="s">
        <v>1554</v>
      </c>
      <c r="F292" t="s">
        <v>1555</v>
      </c>
      <c r="G292" t="s">
        <v>2604</v>
      </c>
      <c r="N292" t="s">
        <v>1556</v>
      </c>
      <c r="O292" t="s">
        <v>48</v>
      </c>
      <c r="P292" t="s">
        <v>7</v>
      </c>
    </row>
    <row r="293" spans="1:16" x14ac:dyDescent="0.3">
      <c r="A293" t="s">
        <v>1557</v>
      </c>
      <c r="B293" t="s">
        <v>1558</v>
      </c>
      <c r="D293" t="s">
        <v>1559</v>
      </c>
      <c r="E293" t="s">
        <v>1560</v>
      </c>
      <c r="F293" t="s">
        <v>1561</v>
      </c>
      <c r="G293" t="s">
        <v>2604</v>
      </c>
      <c r="N293" t="s">
        <v>1562</v>
      </c>
      <c r="O293" t="s">
        <v>557</v>
      </c>
      <c r="P293" t="s">
        <v>7</v>
      </c>
    </row>
    <row r="294" spans="1:16" x14ac:dyDescent="0.3">
      <c r="A294" t="s">
        <v>1563</v>
      </c>
      <c r="B294" t="s">
        <v>1564</v>
      </c>
      <c r="D294" t="s">
        <v>1565</v>
      </c>
      <c r="E294" t="s">
        <v>122</v>
      </c>
      <c r="F294" t="s">
        <v>1566</v>
      </c>
      <c r="G294" t="s">
        <v>2604</v>
      </c>
      <c r="N294" t="s">
        <v>1567</v>
      </c>
      <c r="O294" t="s">
        <v>1332</v>
      </c>
      <c r="P294" t="s">
        <v>7</v>
      </c>
    </row>
    <row r="295" spans="1:16" x14ac:dyDescent="0.3">
      <c r="A295" t="s">
        <v>1547</v>
      </c>
      <c r="B295" t="s">
        <v>1568</v>
      </c>
      <c r="D295" t="s">
        <v>1569</v>
      </c>
      <c r="E295" t="s">
        <v>1570</v>
      </c>
      <c r="F295" t="s">
        <v>1571</v>
      </c>
      <c r="G295" t="s">
        <v>2604</v>
      </c>
      <c r="N295" t="s">
        <v>1572</v>
      </c>
      <c r="O295" t="s">
        <v>158</v>
      </c>
      <c r="P295" t="s">
        <v>7</v>
      </c>
    </row>
    <row r="296" spans="1:16" x14ac:dyDescent="0.3">
      <c r="A296" t="s">
        <v>1547</v>
      </c>
      <c r="B296" t="s">
        <v>1573</v>
      </c>
      <c r="D296" t="s">
        <v>1574</v>
      </c>
      <c r="E296" t="s">
        <v>1575</v>
      </c>
      <c r="F296" t="s">
        <v>1576</v>
      </c>
      <c r="G296" t="s">
        <v>2604</v>
      </c>
      <c r="N296" t="s">
        <v>1577</v>
      </c>
      <c r="O296" t="s">
        <v>443</v>
      </c>
      <c r="P296" t="s">
        <v>7</v>
      </c>
    </row>
    <row r="297" spans="1:16" x14ac:dyDescent="0.3">
      <c r="A297" t="s">
        <v>1547</v>
      </c>
      <c r="B297" t="s">
        <v>1578</v>
      </c>
      <c r="D297" t="s">
        <v>1579</v>
      </c>
      <c r="E297" t="s">
        <v>1580</v>
      </c>
      <c r="F297" t="s">
        <v>1581</v>
      </c>
      <c r="G297" t="s">
        <v>2604</v>
      </c>
      <c r="N297" t="s">
        <v>1582</v>
      </c>
      <c r="O297" t="s">
        <v>56</v>
      </c>
      <c r="P297" t="s">
        <v>7</v>
      </c>
    </row>
    <row r="298" spans="1:16" x14ac:dyDescent="0.3">
      <c r="A298" t="s">
        <v>1547</v>
      </c>
      <c r="B298" t="s">
        <v>1583</v>
      </c>
      <c r="D298" t="s">
        <v>1584</v>
      </c>
      <c r="E298" t="s">
        <v>1585</v>
      </c>
      <c r="F298" t="s">
        <v>1586</v>
      </c>
      <c r="G298" t="s">
        <v>2604</v>
      </c>
      <c r="N298" t="s">
        <v>1587</v>
      </c>
      <c r="O298" t="s">
        <v>14</v>
      </c>
      <c r="P298" t="s">
        <v>7</v>
      </c>
    </row>
    <row r="299" spans="1:16" x14ac:dyDescent="0.3">
      <c r="A299" t="s">
        <v>1547</v>
      </c>
      <c r="B299" t="s">
        <v>1588</v>
      </c>
      <c r="D299" t="s">
        <v>1589</v>
      </c>
      <c r="E299" t="s">
        <v>1590</v>
      </c>
      <c r="F299" t="s">
        <v>1591</v>
      </c>
      <c r="G299" t="s">
        <v>2604</v>
      </c>
      <c r="N299" t="s">
        <v>1592</v>
      </c>
      <c r="O299" t="s">
        <v>282</v>
      </c>
      <c r="P299" t="s">
        <v>7</v>
      </c>
    </row>
    <row r="300" spans="1:16" x14ac:dyDescent="0.3">
      <c r="A300" t="s">
        <v>1593</v>
      </c>
      <c r="B300" t="s">
        <v>1594</v>
      </c>
      <c r="D300" t="s">
        <v>1595</v>
      </c>
      <c r="E300" t="s">
        <v>1596</v>
      </c>
      <c r="F300" t="s">
        <v>1597</v>
      </c>
      <c r="G300" t="s">
        <v>2604</v>
      </c>
      <c r="N300" t="s">
        <v>1598</v>
      </c>
      <c r="O300" t="s">
        <v>1599</v>
      </c>
      <c r="P300" t="s">
        <v>7</v>
      </c>
    </row>
    <row r="301" spans="1:16" x14ac:dyDescent="0.3">
      <c r="A301" t="s">
        <v>1547</v>
      </c>
      <c r="B301" t="s">
        <v>1600</v>
      </c>
      <c r="D301" t="s">
        <v>1601</v>
      </c>
      <c r="E301" t="s">
        <v>1602</v>
      </c>
      <c r="F301" t="s">
        <v>338</v>
      </c>
      <c r="G301" t="s">
        <v>2604</v>
      </c>
      <c r="N301" t="s">
        <v>1603</v>
      </c>
      <c r="O301" t="s">
        <v>170</v>
      </c>
      <c r="P301" t="s">
        <v>7</v>
      </c>
    </row>
    <row r="302" spans="1:16" x14ac:dyDescent="0.3">
      <c r="A302" t="s">
        <v>1604</v>
      </c>
      <c r="B302" t="s">
        <v>1605</v>
      </c>
      <c r="D302" t="s">
        <v>1606</v>
      </c>
      <c r="E302" t="s">
        <v>1607</v>
      </c>
      <c r="F302" t="s">
        <v>1608</v>
      </c>
      <c r="G302" t="s">
        <v>2604</v>
      </c>
      <c r="N302" t="s">
        <v>1609</v>
      </c>
      <c r="O302" t="s">
        <v>1610</v>
      </c>
      <c r="P302" t="s">
        <v>7</v>
      </c>
    </row>
    <row r="303" spans="1:16" x14ac:dyDescent="0.3">
      <c r="A303" t="s">
        <v>1611</v>
      </c>
      <c r="B303" t="s">
        <v>1612</v>
      </c>
      <c r="D303" t="s">
        <v>1613</v>
      </c>
      <c r="E303" t="s">
        <v>1614</v>
      </c>
      <c r="F303" t="s">
        <v>1615</v>
      </c>
      <c r="G303" t="s">
        <v>2604</v>
      </c>
      <c r="N303" t="s">
        <v>1616</v>
      </c>
      <c r="O303" t="s">
        <v>210</v>
      </c>
      <c r="P303" t="s">
        <v>7</v>
      </c>
    </row>
    <row r="304" spans="1:16" x14ac:dyDescent="0.3">
      <c r="A304" t="s">
        <v>766</v>
      </c>
      <c r="B304" t="s">
        <v>1617</v>
      </c>
      <c r="D304" t="s">
        <v>1618</v>
      </c>
      <c r="E304" t="s">
        <v>1619</v>
      </c>
      <c r="F304" t="s">
        <v>1620</v>
      </c>
      <c r="G304" t="s">
        <v>2604</v>
      </c>
      <c r="N304" t="s">
        <v>1621</v>
      </c>
      <c r="O304" t="s">
        <v>28</v>
      </c>
      <c r="P304" t="s">
        <v>7</v>
      </c>
    </row>
    <row r="305" spans="1:16" x14ac:dyDescent="0.3">
      <c r="A305" t="s">
        <v>1622</v>
      </c>
      <c r="B305" t="s">
        <v>1623</v>
      </c>
      <c r="D305" t="s">
        <v>1624</v>
      </c>
      <c r="E305" t="s">
        <v>1625</v>
      </c>
      <c r="F305" t="s">
        <v>1626</v>
      </c>
      <c r="G305" t="s">
        <v>2604</v>
      </c>
      <c r="N305" t="s">
        <v>1627</v>
      </c>
      <c r="O305" t="s">
        <v>1628</v>
      </c>
      <c r="P305" t="s">
        <v>7</v>
      </c>
    </row>
    <row r="306" spans="1:16" x14ac:dyDescent="0.3">
      <c r="A306" t="s">
        <v>1235</v>
      </c>
      <c r="B306" t="s">
        <v>1629</v>
      </c>
      <c r="D306" t="s">
        <v>1630</v>
      </c>
      <c r="E306" t="s">
        <v>1631</v>
      </c>
      <c r="F306" t="s">
        <v>1632</v>
      </c>
      <c r="G306" t="s">
        <v>2604</v>
      </c>
      <c r="N306" t="s">
        <v>1633</v>
      </c>
      <c r="P306" t="s">
        <v>7</v>
      </c>
    </row>
    <row r="307" spans="1:16" x14ac:dyDescent="0.3">
      <c r="A307" t="s">
        <v>426</v>
      </c>
      <c r="B307" t="s">
        <v>1634</v>
      </c>
      <c r="D307" t="s">
        <v>1635</v>
      </c>
      <c r="E307" t="s">
        <v>1636</v>
      </c>
      <c r="F307" t="s">
        <v>1637</v>
      </c>
      <c r="G307" t="s">
        <v>2604</v>
      </c>
      <c r="N307" t="s">
        <v>1638</v>
      </c>
      <c r="O307" t="s">
        <v>1049</v>
      </c>
      <c r="P307" t="s">
        <v>7</v>
      </c>
    </row>
    <row r="308" spans="1:16" x14ac:dyDescent="0.3">
      <c r="A308" t="s">
        <v>1639</v>
      </c>
      <c r="B308" t="s">
        <v>1640</v>
      </c>
      <c r="D308" t="s">
        <v>1641</v>
      </c>
      <c r="E308" t="s">
        <v>1642</v>
      </c>
      <c r="F308" t="s">
        <v>1643</v>
      </c>
      <c r="G308" t="s">
        <v>2604</v>
      </c>
      <c r="N308" t="s">
        <v>1644</v>
      </c>
      <c r="O308" t="s">
        <v>176</v>
      </c>
      <c r="P308" t="s">
        <v>7</v>
      </c>
    </row>
    <row r="309" spans="1:16" x14ac:dyDescent="0.3">
      <c r="A309" t="s">
        <v>1645</v>
      </c>
      <c r="B309" t="s">
        <v>1646</v>
      </c>
      <c r="D309" t="s">
        <v>1647</v>
      </c>
      <c r="E309" t="s">
        <v>1648</v>
      </c>
      <c r="F309" t="s">
        <v>833</v>
      </c>
      <c r="G309" t="s">
        <v>2604</v>
      </c>
      <c r="N309" t="s">
        <v>1649</v>
      </c>
      <c r="O309" t="s">
        <v>176</v>
      </c>
      <c r="P309" t="s">
        <v>49</v>
      </c>
    </row>
    <row r="310" spans="1:16" x14ac:dyDescent="0.3">
      <c r="A310" t="s">
        <v>50</v>
      </c>
      <c r="B310" t="s">
        <v>1650</v>
      </c>
      <c r="D310" t="s">
        <v>1651</v>
      </c>
      <c r="E310" t="s">
        <v>1652</v>
      </c>
      <c r="F310" t="s">
        <v>1653</v>
      </c>
      <c r="G310" t="s">
        <v>2604</v>
      </c>
      <c r="N310" t="s">
        <v>1654</v>
      </c>
      <c r="O310" t="s">
        <v>118</v>
      </c>
      <c r="P310" t="s">
        <v>7</v>
      </c>
    </row>
    <row r="311" spans="1:16" x14ac:dyDescent="0.3">
      <c r="A311" t="s">
        <v>1655</v>
      </c>
      <c r="B311" t="s">
        <v>89</v>
      </c>
      <c r="D311" t="s">
        <v>1656</v>
      </c>
      <c r="E311" t="s">
        <v>1657</v>
      </c>
      <c r="F311" t="s">
        <v>1658</v>
      </c>
      <c r="G311" t="s">
        <v>2604</v>
      </c>
      <c r="N311" t="s">
        <v>1659</v>
      </c>
      <c r="O311" t="s">
        <v>56</v>
      </c>
      <c r="P311" t="s">
        <v>7</v>
      </c>
    </row>
    <row r="312" spans="1:16" x14ac:dyDescent="0.3">
      <c r="A312" t="s">
        <v>1333</v>
      </c>
      <c r="B312" t="s">
        <v>1660</v>
      </c>
      <c r="D312" t="s">
        <v>1661</v>
      </c>
      <c r="E312" t="s">
        <v>1662</v>
      </c>
      <c r="F312" t="s">
        <v>1663</v>
      </c>
      <c r="G312" t="s">
        <v>2604</v>
      </c>
      <c r="N312" t="s">
        <v>1664</v>
      </c>
      <c r="O312" t="s">
        <v>14</v>
      </c>
      <c r="P312" t="s">
        <v>7</v>
      </c>
    </row>
    <row r="313" spans="1:16" x14ac:dyDescent="0.3">
      <c r="A313" t="s">
        <v>1665</v>
      </c>
      <c r="B313" t="s">
        <v>1666</v>
      </c>
      <c r="D313" t="s">
        <v>1667</v>
      </c>
      <c r="G313" t="s">
        <v>2604</v>
      </c>
      <c r="N313" t="s">
        <v>1668</v>
      </c>
      <c r="O313" t="s">
        <v>14</v>
      </c>
      <c r="P313" t="s">
        <v>7</v>
      </c>
    </row>
    <row r="314" spans="1:16" x14ac:dyDescent="0.3">
      <c r="A314" t="s">
        <v>1611</v>
      </c>
      <c r="B314" t="s">
        <v>1669</v>
      </c>
      <c r="D314" t="s">
        <v>1670</v>
      </c>
      <c r="E314" t="s">
        <v>1671</v>
      </c>
      <c r="F314" t="s">
        <v>1672</v>
      </c>
      <c r="G314" t="s">
        <v>2604</v>
      </c>
      <c r="N314" t="s">
        <v>1673</v>
      </c>
      <c r="O314" t="s">
        <v>94</v>
      </c>
      <c r="P314" t="s">
        <v>49</v>
      </c>
    </row>
    <row r="315" spans="1:16" x14ac:dyDescent="0.3">
      <c r="A315" t="s">
        <v>1674</v>
      </c>
      <c r="B315" t="s">
        <v>1675</v>
      </c>
      <c r="D315" t="s">
        <v>1676</v>
      </c>
      <c r="E315" t="s">
        <v>1677</v>
      </c>
      <c r="F315" t="s">
        <v>1678</v>
      </c>
      <c r="G315" t="s">
        <v>2604</v>
      </c>
      <c r="N315" t="s">
        <v>1679</v>
      </c>
      <c r="O315" t="s">
        <v>70</v>
      </c>
      <c r="P315" t="s">
        <v>7</v>
      </c>
    </row>
    <row r="316" spans="1:16" x14ac:dyDescent="0.3">
      <c r="A316" t="s">
        <v>1235</v>
      </c>
      <c r="B316" t="s">
        <v>1532</v>
      </c>
      <c r="D316" t="s">
        <v>1680</v>
      </c>
      <c r="E316" t="s">
        <v>1681</v>
      </c>
      <c r="F316" t="s">
        <v>164</v>
      </c>
      <c r="G316" t="s">
        <v>2604</v>
      </c>
      <c r="N316" t="s">
        <v>1682</v>
      </c>
      <c r="P316" t="s">
        <v>7</v>
      </c>
    </row>
    <row r="317" spans="1:16" x14ac:dyDescent="0.3">
      <c r="A317" t="s">
        <v>1235</v>
      </c>
      <c r="B317" t="s">
        <v>1683</v>
      </c>
      <c r="D317" t="s">
        <v>1684</v>
      </c>
      <c r="E317" t="s">
        <v>664</v>
      </c>
      <c r="F317" t="s">
        <v>1685</v>
      </c>
      <c r="G317" t="s">
        <v>2604</v>
      </c>
      <c r="N317" t="s">
        <v>1686</v>
      </c>
      <c r="O317" t="s">
        <v>385</v>
      </c>
      <c r="P317" t="s">
        <v>7</v>
      </c>
    </row>
    <row r="318" spans="1:16" x14ac:dyDescent="0.3">
      <c r="A318" t="s">
        <v>1235</v>
      </c>
      <c r="B318" t="s">
        <v>1687</v>
      </c>
      <c r="D318" t="s">
        <v>1688</v>
      </c>
      <c r="E318" t="s">
        <v>1689</v>
      </c>
      <c r="F318" t="s">
        <v>1690</v>
      </c>
      <c r="G318" t="s">
        <v>2604</v>
      </c>
      <c r="N318" t="s">
        <v>1691</v>
      </c>
      <c r="O318" t="s">
        <v>48</v>
      </c>
      <c r="P318" t="s">
        <v>7</v>
      </c>
    </row>
    <row r="319" spans="1:16" x14ac:dyDescent="0.3">
      <c r="A319" t="s">
        <v>426</v>
      </c>
      <c r="B319" t="s">
        <v>1692</v>
      </c>
      <c r="D319" t="s">
        <v>1693</v>
      </c>
      <c r="E319" t="s">
        <v>1694</v>
      </c>
      <c r="F319" t="s">
        <v>232</v>
      </c>
      <c r="G319" t="s">
        <v>2604</v>
      </c>
      <c r="N319" t="s">
        <v>1695</v>
      </c>
      <c r="O319" t="s">
        <v>1696</v>
      </c>
      <c r="P319" t="s">
        <v>7</v>
      </c>
    </row>
    <row r="320" spans="1:16" x14ac:dyDescent="0.3">
      <c r="A320" t="s">
        <v>1697</v>
      </c>
      <c r="B320" t="s">
        <v>1698</v>
      </c>
      <c r="D320" t="s">
        <v>1699</v>
      </c>
      <c r="E320" t="s">
        <v>1700</v>
      </c>
      <c r="F320" t="s">
        <v>1701</v>
      </c>
      <c r="G320" t="s">
        <v>2604</v>
      </c>
      <c r="N320" t="s">
        <v>1702</v>
      </c>
      <c r="O320" t="s">
        <v>602</v>
      </c>
      <c r="P320" t="s">
        <v>7</v>
      </c>
    </row>
    <row r="321" spans="1:16" x14ac:dyDescent="0.3">
      <c r="A321" t="s">
        <v>589</v>
      </c>
      <c r="B321" t="s">
        <v>1703</v>
      </c>
      <c r="D321" t="s">
        <v>1704</v>
      </c>
      <c r="E321" t="s">
        <v>1705</v>
      </c>
      <c r="F321" t="s">
        <v>1706</v>
      </c>
      <c r="G321" t="s">
        <v>2604</v>
      </c>
      <c r="N321" t="s">
        <v>1707</v>
      </c>
      <c r="O321" t="s">
        <v>82</v>
      </c>
      <c r="P321" t="s">
        <v>7</v>
      </c>
    </row>
    <row r="322" spans="1:16" x14ac:dyDescent="0.3">
      <c r="A322" t="s">
        <v>426</v>
      </c>
      <c r="B322" t="s">
        <v>1708</v>
      </c>
      <c r="D322" t="s">
        <v>1709</v>
      </c>
      <c r="E322" t="s">
        <v>1131</v>
      </c>
      <c r="F322" t="s">
        <v>1710</v>
      </c>
      <c r="G322" t="s">
        <v>2604</v>
      </c>
      <c r="N322" t="s">
        <v>1711</v>
      </c>
      <c r="O322" t="s">
        <v>914</v>
      </c>
      <c r="P322" t="s">
        <v>7</v>
      </c>
    </row>
    <row r="323" spans="1:16" x14ac:dyDescent="0.3">
      <c r="A323" t="s">
        <v>1712</v>
      </c>
      <c r="B323" t="s">
        <v>1713</v>
      </c>
      <c r="D323" t="s">
        <v>1714</v>
      </c>
      <c r="E323" t="s">
        <v>1715</v>
      </c>
      <c r="F323" t="s">
        <v>221</v>
      </c>
      <c r="G323" t="s">
        <v>2604</v>
      </c>
      <c r="N323" t="s">
        <v>1716</v>
      </c>
      <c r="O323" t="s">
        <v>385</v>
      </c>
      <c r="P323" t="s">
        <v>7</v>
      </c>
    </row>
    <row r="324" spans="1:16" x14ac:dyDescent="0.3">
      <c r="A324" t="s">
        <v>1712</v>
      </c>
      <c r="B324" t="s">
        <v>1717</v>
      </c>
      <c r="D324" t="s">
        <v>1718</v>
      </c>
      <c r="E324" t="s">
        <v>1719</v>
      </c>
      <c r="F324" t="s">
        <v>1720</v>
      </c>
      <c r="G324" t="s">
        <v>2604</v>
      </c>
      <c r="N324" t="s">
        <v>1721</v>
      </c>
      <c r="O324" t="s">
        <v>443</v>
      </c>
      <c r="P324" t="s">
        <v>7</v>
      </c>
    </row>
    <row r="325" spans="1:16" x14ac:dyDescent="0.3">
      <c r="A325" t="s">
        <v>1712</v>
      </c>
      <c r="B325" t="s">
        <v>1722</v>
      </c>
      <c r="D325" t="s">
        <v>1723</v>
      </c>
      <c r="E325" t="s">
        <v>1724</v>
      </c>
      <c r="F325" t="s">
        <v>1725</v>
      </c>
      <c r="G325" t="s">
        <v>2604</v>
      </c>
      <c r="N325" t="s">
        <v>1726</v>
      </c>
      <c r="O325" t="s">
        <v>1284</v>
      </c>
      <c r="P325" t="s">
        <v>7</v>
      </c>
    </row>
    <row r="326" spans="1:16" x14ac:dyDescent="0.3">
      <c r="A326" t="s">
        <v>1712</v>
      </c>
      <c r="B326" t="s">
        <v>1727</v>
      </c>
      <c r="D326" t="s">
        <v>1728</v>
      </c>
      <c r="E326" t="s">
        <v>173</v>
      </c>
      <c r="F326" t="s">
        <v>1729</v>
      </c>
      <c r="G326" t="s">
        <v>2604</v>
      </c>
      <c r="N326" t="s">
        <v>1730</v>
      </c>
      <c r="O326" t="s">
        <v>1731</v>
      </c>
      <c r="P326" t="s">
        <v>7</v>
      </c>
    </row>
    <row r="327" spans="1:16" x14ac:dyDescent="0.3">
      <c r="A327" t="s">
        <v>413</v>
      </c>
      <c r="B327" t="s">
        <v>830</v>
      </c>
      <c r="D327" t="s">
        <v>1732</v>
      </c>
      <c r="E327" t="s">
        <v>1733</v>
      </c>
      <c r="F327" t="s">
        <v>1734</v>
      </c>
      <c r="G327" t="s">
        <v>2604</v>
      </c>
      <c r="N327" t="s">
        <v>1735</v>
      </c>
      <c r="O327" t="s">
        <v>1284</v>
      </c>
      <c r="P327" t="s">
        <v>7</v>
      </c>
    </row>
    <row r="328" spans="1:16" x14ac:dyDescent="0.3">
      <c r="A328" t="s">
        <v>1736</v>
      </c>
      <c r="B328" t="s">
        <v>1737</v>
      </c>
      <c r="D328" t="s">
        <v>1738</v>
      </c>
      <c r="E328" t="s">
        <v>1575</v>
      </c>
      <c r="F328" t="s">
        <v>1739</v>
      </c>
      <c r="G328" t="s">
        <v>2604</v>
      </c>
      <c r="N328" t="s">
        <v>1740</v>
      </c>
      <c r="O328" t="s">
        <v>1741</v>
      </c>
      <c r="P328" t="s">
        <v>7</v>
      </c>
    </row>
    <row r="329" spans="1:16" x14ac:dyDescent="0.3">
      <c r="A329" t="s">
        <v>1742</v>
      </c>
      <c r="B329" t="s">
        <v>1743</v>
      </c>
      <c r="D329" t="s">
        <v>1744</v>
      </c>
      <c r="E329" t="s">
        <v>1745</v>
      </c>
      <c r="F329" t="s">
        <v>1746</v>
      </c>
      <c r="G329" t="s">
        <v>2604</v>
      </c>
      <c r="N329" t="s">
        <v>1747</v>
      </c>
      <c r="O329" t="s">
        <v>227</v>
      </c>
      <c r="P329" t="s">
        <v>7</v>
      </c>
    </row>
    <row r="330" spans="1:16" x14ac:dyDescent="0.3">
      <c r="A330" t="s">
        <v>1748</v>
      </c>
      <c r="B330" t="s">
        <v>1749</v>
      </c>
      <c r="D330" t="s">
        <v>1750</v>
      </c>
      <c r="E330" t="s">
        <v>1751</v>
      </c>
      <c r="F330" t="s">
        <v>1752</v>
      </c>
      <c r="G330" t="s">
        <v>2604</v>
      </c>
      <c r="N330" t="s">
        <v>1753</v>
      </c>
      <c r="P330" t="s">
        <v>7</v>
      </c>
    </row>
    <row r="331" spans="1:16" x14ac:dyDescent="0.3">
      <c r="A331" t="s">
        <v>1748</v>
      </c>
      <c r="B331" t="s">
        <v>1754</v>
      </c>
      <c r="D331" t="s">
        <v>1755</v>
      </c>
      <c r="E331" t="s">
        <v>1756</v>
      </c>
      <c r="F331" t="s">
        <v>1757</v>
      </c>
      <c r="G331" t="s">
        <v>2604</v>
      </c>
      <c r="N331" t="s">
        <v>1758</v>
      </c>
      <c r="O331" t="s">
        <v>1284</v>
      </c>
      <c r="P331" t="s">
        <v>7</v>
      </c>
    </row>
    <row r="332" spans="1:16" x14ac:dyDescent="0.3">
      <c r="A332" t="s">
        <v>426</v>
      </c>
      <c r="B332" t="s">
        <v>1759</v>
      </c>
      <c r="D332" t="s">
        <v>1760</v>
      </c>
      <c r="E332" t="s">
        <v>1761</v>
      </c>
      <c r="F332" t="s">
        <v>4</v>
      </c>
      <c r="G332" t="s">
        <v>2604</v>
      </c>
      <c r="N332" t="s">
        <v>1762</v>
      </c>
      <c r="O332" t="s">
        <v>42</v>
      </c>
      <c r="P332" t="s">
        <v>7</v>
      </c>
    </row>
    <row r="333" spans="1:16" x14ac:dyDescent="0.3">
      <c r="A333" t="s">
        <v>426</v>
      </c>
      <c r="B333" t="s">
        <v>1763</v>
      </c>
      <c r="D333" t="s">
        <v>1764</v>
      </c>
      <c r="E333" t="s">
        <v>1765</v>
      </c>
      <c r="F333" t="s">
        <v>1766</v>
      </c>
      <c r="G333" t="s">
        <v>2604</v>
      </c>
      <c r="N333" t="s">
        <v>1767</v>
      </c>
      <c r="O333" t="s">
        <v>94</v>
      </c>
      <c r="P333" t="s">
        <v>7</v>
      </c>
    </row>
    <row r="334" spans="1:16" x14ac:dyDescent="0.3">
      <c r="A334" t="s">
        <v>426</v>
      </c>
      <c r="B334" t="s">
        <v>1768</v>
      </c>
      <c r="D334" t="s">
        <v>1769</v>
      </c>
      <c r="E334" t="s">
        <v>1648</v>
      </c>
      <c r="F334" t="s">
        <v>1770</v>
      </c>
      <c r="G334" t="s">
        <v>2604</v>
      </c>
      <c r="N334" t="s">
        <v>1771</v>
      </c>
      <c r="O334" t="s">
        <v>56</v>
      </c>
      <c r="P334" t="s">
        <v>49</v>
      </c>
    </row>
    <row r="335" spans="1:16" x14ac:dyDescent="0.3">
      <c r="A335" t="s">
        <v>426</v>
      </c>
      <c r="B335" t="s">
        <v>1772</v>
      </c>
      <c r="D335" t="s">
        <v>1773</v>
      </c>
      <c r="E335" t="s">
        <v>1774</v>
      </c>
      <c r="F335" t="s">
        <v>1775</v>
      </c>
      <c r="G335" t="s">
        <v>2604</v>
      </c>
      <c r="N335" t="s">
        <v>1776</v>
      </c>
      <c r="O335" t="s">
        <v>1777</v>
      </c>
      <c r="P335" t="s">
        <v>7</v>
      </c>
    </row>
    <row r="336" spans="1:16" x14ac:dyDescent="0.3">
      <c r="A336" t="s">
        <v>426</v>
      </c>
      <c r="B336" t="s">
        <v>1778</v>
      </c>
      <c r="D336" t="s">
        <v>1779</v>
      </c>
      <c r="E336" t="s">
        <v>1780</v>
      </c>
      <c r="F336" t="s">
        <v>891</v>
      </c>
      <c r="G336" t="s">
        <v>2604</v>
      </c>
      <c r="N336" t="s">
        <v>1781</v>
      </c>
      <c r="O336" t="s">
        <v>259</v>
      </c>
      <c r="P336" t="s">
        <v>7</v>
      </c>
    </row>
    <row r="337" spans="1:16" x14ac:dyDescent="0.3">
      <c r="A337" t="s">
        <v>426</v>
      </c>
      <c r="B337" t="s">
        <v>1782</v>
      </c>
      <c r="D337" t="s">
        <v>1783</v>
      </c>
      <c r="E337" t="s">
        <v>1784</v>
      </c>
      <c r="F337" t="s">
        <v>1785</v>
      </c>
      <c r="G337" t="s">
        <v>2604</v>
      </c>
      <c r="N337" t="s">
        <v>1786</v>
      </c>
      <c r="P337" t="s">
        <v>7</v>
      </c>
    </row>
    <row r="338" spans="1:16" x14ac:dyDescent="0.3">
      <c r="A338" t="s">
        <v>1787</v>
      </c>
      <c r="B338" t="s">
        <v>1788</v>
      </c>
      <c r="D338" t="s">
        <v>1789</v>
      </c>
      <c r="E338" t="s">
        <v>1790</v>
      </c>
      <c r="F338" t="s">
        <v>1791</v>
      </c>
      <c r="G338" t="s">
        <v>2604</v>
      </c>
      <c r="N338" t="s">
        <v>1792</v>
      </c>
      <c r="O338" t="s">
        <v>164</v>
      </c>
      <c r="P338" t="s">
        <v>7</v>
      </c>
    </row>
    <row r="339" spans="1:16" x14ac:dyDescent="0.3">
      <c r="A339" t="s">
        <v>426</v>
      </c>
      <c r="B339" t="s">
        <v>1793</v>
      </c>
      <c r="D339" t="s">
        <v>1794</v>
      </c>
      <c r="E339" t="s">
        <v>488</v>
      </c>
      <c r="F339" t="s">
        <v>1795</v>
      </c>
      <c r="G339" t="s">
        <v>2604</v>
      </c>
      <c r="N339" t="s">
        <v>1796</v>
      </c>
      <c r="O339" t="s">
        <v>711</v>
      </c>
      <c r="P339" t="s">
        <v>7</v>
      </c>
    </row>
    <row r="340" spans="1:16" x14ac:dyDescent="0.3">
      <c r="A340" t="s">
        <v>426</v>
      </c>
      <c r="B340" t="s">
        <v>1797</v>
      </c>
      <c r="D340" t="s">
        <v>1798</v>
      </c>
      <c r="E340" t="s">
        <v>1799</v>
      </c>
      <c r="F340" t="s">
        <v>1800</v>
      </c>
      <c r="G340" t="s">
        <v>2604</v>
      </c>
      <c r="N340" t="s">
        <v>1801</v>
      </c>
      <c r="O340" t="s">
        <v>1802</v>
      </c>
      <c r="P340" t="s">
        <v>7</v>
      </c>
    </row>
    <row r="341" spans="1:16" x14ac:dyDescent="0.3">
      <c r="A341" t="s">
        <v>426</v>
      </c>
      <c r="B341" t="s">
        <v>1803</v>
      </c>
      <c r="D341" t="s">
        <v>1804</v>
      </c>
      <c r="E341" t="s">
        <v>1805</v>
      </c>
      <c r="F341" t="s">
        <v>1806</v>
      </c>
      <c r="G341" t="s">
        <v>2604</v>
      </c>
      <c r="N341" t="s">
        <v>1807</v>
      </c>
      <c r="O341" t="s">
        <v>56</v>
      </c>
      <c r="P341" t="s">
        <v>7</v>
      </c>
    </row>
    <row r="342" spans="1:16" x14ac:dyDescent="0.3">
      <c r="A342" t="s">
        <v>426</v>
      </c>
      <c r="B342" t="s">
        <v>1808</v>
      </c>
      <c r="D342" t="s">
        <v>1809</v>
      </c>
      <c r="E342" t="s">
        <v>1810</v>
      </c>
      <c r="F342" t="s">
        <v>1811</v>
      </c>
      <c r="G342" t="s">
        <v>2604</v>
      </c>
      <c r="N342" t="s">
        <v>1812</v>
      </c>
      <c r="O342" t="s">
        <v>198</v>
      </c>
      <c r="P342" t="s">
        <v>7</v>
      </c>
    </row>
    <row r="343" spans="1:16" x14ac:dyDescent="0.3">
      <c r="A343" t="s">
        <v>1813</v>
      </c>
      <c r="B343" t="s">
        <v>1814</v>
      </c>
      <c r="D343" t="s">
        <v>1815</v>
      </c>
      <c r="E343" t="s">
        <v>1816</v>
      </c>
      <c r="F343" t="s">
        <v>1817</v>
      </c>
      <c r="G343" t="s">
        <v>2604</v>
      </c>
      <c r="N343" t="s">
        <v>1818</v>
      </c>
      <c r="P343" t="s">
        <v>7</v>
      </c>
    </row>
    <row r="344" spans="1:16" x14ac:dyDescent="0.3">
      <c r="A344" t="s">
        <v>413</v>
      </c>
      <c r="B344" t="s">
        <v>1819</v>
      </c>
      <c r="D344" t="s">
        <v>1820</v>
      </c>
      <c r="E344" t="s">
        <v>1821</v>
      </c>
      <c r="F344" t="s">
        <v>1822</v>
      </c>
      <c r="G344" t="s">
        <v>2604</v>
      </c>
      <c r="N344" t="s">
        <v>1823</v>
      </c>
      <c r="O344" t="s">
        <v>246</v>
      </c>
      <c r="P344" t="s">
        <v>7</v>
      </c>
    </row>
    <row r="345" spans="1:16" x14ac:dyDescent="0.3">
      <c r="A345" t="s">
        <v>413</v>
      </c>
      <c r="B345" t="s">
        <v>1824</v>
      </c>
      <c r="D345" t="s">
        <v>1825</v>
      </c>
      <c r="E345" t="s">
        <v>1826</v>
      </c>
      <c r="F345" t="s">
        <v>715</v>
      </c>
      <c r="G345" t="s">
        <v>2604</v>
      </c>
      <c r="N345" t="s">
        <v>1827</v>
      </c>
      <c r="O345" t="s">
        <v>56</v>
      </c>
      <c r="P345" t="s">
        <v>7</v>
      </c>
    </row>
    <row r="346" spans="1:16" x14ac:dyDescent="0.3">
      <c r="A346" t="s">
        <v>413</v>
      </c>
      <c r="B346" t="s">
        <v>1828</v>
      </c>
      <c r="D346" t="s">
        <v>1829</v>
      </c>
      <c r="E346" t="s">
        <v>1830</v>
      </c>
      <c r="F346" t="s">
        <v>1831</v>
      </c>
      <c r="G346" t="s">
        <v>2604</v>
      </c>
      <c r="N346" t="s">
        <v>1832</v>
      </c>
      <c r="O346" t="s">
        <v>42</v>
      </c>
      <c r="P346" t="s">
        <v>7</v>
      </c>
    </row>
    <row r="347" spans="1:16" x14ac:dyDescent="0.3">
      <c r="A347" t="s">
        <v>413</v>
      </c>
      <c r="B347" t="s">
        <v>1833</v>
      </c>
      <c r="D347" t="s">
        <v>1834</v>
      </c>
      <c r="E347" t="s">
        <v>1835</v>
      </c>
      <c r="F347" t="s">
        <v>1836</v>
      </c>
      <c r="G347" t="s">
        <v>2604</v>
      </c>
      <c r="N347" t="s">
        <v>1837</v>
      </c>
      <c r="O347" t="s">
        <v>28</v>
      </c>
      <c r="P347" t="s">
        <v>7</v>
      </c>
    </row>
    <row r="348" spans="1:16" x14ac:dyDescent="0.3">
      <c r="A348" t="s">
        <v>413</v>
      </c>
      <c r="B348" t="s">
        <v>1838</v>
      </c>
      <c r="D348" t="s">
        <v>1839</v>
      </c>
      <c r="E348" t="s">
        <v>1840</v>
      </c>
      <c r="F348" t="s">
        <v>1841</v>
      </c>
      <c r="G348" t="s">
        <v>2604</v>
      </c>
      <c r="N348" t="s">
        <v>1842</v>
      </c>
      <c r="O348" t="s">
        <v>82</v>
      </c>
      <c r="P348" t="s">
        <v>7</v>
      </c>
    </row>
    <row r="349" spans="1:16" x14ac:dyDescent="0.3">
      <c r="A349" t="s">
        <v>413</v>
      </c>
      <c r="B349" t="s">
        <v>1843</v>
      </c>
      <c r="D349" t="s">
        <v>1844</v>
      </c>
      <c r="E349" t="s">
        <v>1845</v>
      </c>
      <c r="F349" t="s">
        <v>1067</v>
      </c>
      <c r="G349" t="s">
        <v>2604</v>
      </c>
      <c r="N349" t="s">
        <v>1846</v>
      </c>
      <c r="O349" t="s">
        <v>227</v>
      </c>
      <c r="P349" t="s">
        <v>7</v>
      </c>
    </row>
    <row r="350" spans="1:16" x14ac:dyDescent="0.3">
      <c r="A350" t="s">
        <v>413</v>
      </c>
      <c r="B350" t="s">
        <v>1847</v>
      </c>
      <c r="D350" t="s">
        <v>1848</v>
      </c>
      <c r="E350" t="s">
        <v>1849</v>
      </c>
      <c r="F350" t="s">
        <v>1850</v>
      </c>
      <c r="G350" t="s">
        <v>2604</v>
      </c>
      <c r="N350" t="s">
        <v>1851</v>
      </c>
      <c r="O350" t="s">
        <v>443</v>
      </c>
      <c r="P350" t="s">
        <v>7</v>
      </c>
    </row>
    <row r="351" spans="1:16" x14ac:dyDescent="0.3">
      <c r="A351" t="s">
        <v>1665</v>
      </c>
      <c r="B351" t="s">
        <v>1852</v>
      </c>
      <c r="D351" t="s">
        <v>1853</v>
      </c>
      <c r="E351" t="s">
        <v>907</v>
      </c>
      <c r="F351" t="s">
        <v>1854</v>
      </c>
      <c r="G351" t="s">
        <v>2604</v>
      </c>
      <c r="N351" t="s">
        <v>1855</v>
      </c>
      <c r="O351" t="s">
        <v>443</v>
      </c>
      <c r="P351" t="s">
        <v>7</v>
      </c>
    </row>
    <row r="352" spans="1:16" x14ac:dyDescent="0.3">
      <c r="A352" t="s">
        <v>1856</v>
      </c>
      <c r="B352" t="s">
        <v>1857</v>
      </c>
      <c r="D352" t="s">
        <v>1858</v>
      </c>
      <c r="E352" t="s">
        <v>1859</v>
      </c>
      <c r="F352" t="s">
        <v>715</v>
      </c>
      <c r="G352" t="s">
        <v>2604</v>
      </c>
      <c r="N352" t="s">
        <v>1860</v>
      </c>
      <c r="P352" t="s">
        <v>7</v>
      </c>
    </row>
    <row r="353" spans="1:16" x14ac:dyDescent="0.3">
      <c r="A353" t="s">
        <v>1516</v>
      </c>
      <c r="B353" t="s">
        <v>1861</v>
      </c>
      <c r="D353" t="s">
        <v>1862</v>
      </c>
      <c r="E353" t="s">
        <v>1863</v>
      </c>
      <c r="F353" t="s">
        <v>1864</v>
      </c>
      <c r="G353" t="s">
        <v>2604</v>
      </c>
      <c r="N353" t="s">
        <v>1865</v>
      </c>
      <c r="O353" t="s">
        <v>443</v>
      </c>
      <c r="P353" t="s">
        <v>7</v>
      </c>
    </row>
    <row r="354" spans="1:16" x14ac:dyDescent="0.3">
      <c r="A354" t="s">
        <v>413</v>
      </c>
      <c r="B354" t="s">
        <v>1866</v>
      </c>
      <c r="D354" t="s">
        <v>1867</v>
      </c>
      <c r="E354" t="s">
        <v>1868</v>
      </c>
      <c r="F354" t="s">
        <v>1869</v>
      </c>
      <c r="G354" t="s">
        <v>2604</v>
      </c>
      <c r="N354" t="s">
        <v>1870</v>
      </c>
      <c r="O354" t="s">
        <v>1252</v>
      </c>
      <c r="P354" t="s">
        <v>7</v>
      </c>
    </row>
    <row r="355" spans="1:16" x14ac:dyDescent="0.3">
      <c r="A355" t="s">
        <v>413</v>
      </c>
      <c r="B355" t="s">
        <v>1871</v>
      </c>
      <c r="D355" t="s">
        <v>1872</v>
      </c>
      <c r="E355" t="s">
        <v>838</v>
      </c>
      <c r="F355" t="s">
        <v>1873</v>
      </c>
      <c r="G355" t="s">
        <v>2604</v>
      </c>
      <c r="N355" t="s">
        <v>1874</v>
      </c>
      <c r="O355" t="s">
        <v>82</v>
      </c>
      <c r="P355" t="s">
        <v>7</v>
      </c>
    </row>
    <row r="356" spans="1:16" x14ac:dyDescent="0.3">
      <c r="A356" t="s">
        <v>413</v>
      </c>
      <c r="B356" t="s">
        <v>1875</v>
      </c>
      <c r="D356" t="s">
        <v>1876</v>
      </c>
      <c r="E356" t="s">
        <v>1877</v>
      </c>
      <c r="F356" t="s">
        <v>678</v>
      </c>
      <c r="G356" t="s">
        <v>2604</v>
      </c>
      <c r="N356" t="s">
        <v>1878</v>
      </c>
      <c r="O356" t="s">
        <v>227</v>
      </c>
      <c r="P356" t="s">
        <v>7</v>
      </c>
    </row>
    <row r="357" spans="1:16" x14ac:dyDescent="0.3">
      <c r="A357" t="s">
        <v>413</v>
      </c>
      <c r="B357" t="s">
        <v>1879</v>
      </c>
      <c r="D357" t="s">
        <v>1880</v>
      </c>
      <c r="E357" t="s">
        <v>1440</v>
      </c>
      <c r="F357" t="s">
        <v>1881</v>
      </c>
      <c r="G357" t="s">
        <v>2604</v>
      </c>
      <c r="N357" t="s">
        <v>1882</v>
      </c>
      <c r="O357" t="s">
        <v>56</v>
      </c>
      <c r="P357" t="s">
        <v>49</v>
      </c>
    </row>
    <row r="358" spans="1:16" x14ac:dyDescent="0.3">
      <c r="A358" t="s">
        <v>413</v>
      </c>
      <c r="B358" t="s">
        <v>1883</v>
      </c>
      <c r="D358" t="s">
        <v>1884</v>
      </c>
      <c r="E358" t="s">
        <v>1885</v>
      </c>
      <c r="F358" t="s">
        <v>1886</v>
      </c>
      <c r="G358" t="s">
        <v>2604</v>
      </c>
      <c r="N358" t="s">
        <v>1887</v>
      </c>
      <c r="P358" t="s">
        <v>7</v>
      </c>
    </row>
    <row r="359" spans="1:16" x14ac:dyDescent="0.3">
      <c r="A359" t="s">
        <v>1326</v>
      </c>
      <c r="B359" t="s">
        <v>1888</v>
      </c>
      <c r="D359" t="s">
        <v>1889</v>
      </c>
      <c r="E359" t="s">
        <v>1890</v>
      </c>
      <c r="F359" t="s">
        <v>1891</v>
      </c>
      <c r="G359" t="s">
        <v>2604</v>
      </c>
      <c r="N359" t="s">
        <v>1892</v>
      </c>
      <c r="O359" t="s">
        <v>1893</v>
      </c>
      <c r="P359" t="s">
        <v>7</v>
      </c>
    </row>
    <row r="360" spans="1:16" x14ac:dyDescent="0.3">
      <c r="A360" t="s">
        <v>413</v>
      </c>
      <c r="B360" t="s">
        <v>1894</v>
      </c>
      <c r="D360" t="s">
        <v>1895</v>
      </c>
      <c r="E360" t="s">
        <v>1896</v>
      </c>
      <c r="F360" t="s">
        <v>1897</v>
      </c>
      <c r="G360" t="s">
        <v>2604</v>
      </c>
      <c r="N360" t="s">
        <v>1898</v>
      </c>
      <c r="O360" t="s">
        <v>1899</v>
      </c>
      <c r="P360" t="s">
        <v>7</v>
      </c>
    </row>
    <row r="361" spans="1:16" x14ac:dyDescent="0.3">
      <c r="A361" t="s">
        <v>413</v>
      </c>
      <c r="B361" t="s">
        <v>1900</v>
      </c>
      <c r="D361" t="s">
        <v>1901</v>
      </c>
      <c r="E361" t="s">
        <v>1902</v>
      </c>
      <c r="F361" t="s">
        <v>1903</v>
      </c>
      <c r="G361" t="s">
        <v>2604</v>
      </c>
      <c r="N361" t="s">
        <v>1904</v>
      </c>
      <c r="O361" t="s">
        <v>265</v>
      </c>
      <c r="P361" t="s">
        <v>7</v>
      </c>
    </row>
    <row r="362" spans="1:16" x14ac:dyDescent="0.3">
      <c r="A362" t="s">
        <v>413</v>
      </c>
      <c r="B362" t="s">
        <v>613</v>
      </c>
      <c r="D362" t="s">
        <v>1905</v>
      </c>
      <c r="E362" t="s">
        <v>1906</v>
      </c>
      <c r="F362" t="s">
        <v>600</v>
      </c>
      <c r="G362" t="s">
        <v>2604</v>
      </c>
      <c r="N362" t="s">
        <v>1907</v>
      </c>
      <c r="O362" t="s">
        <v>379</v>
      </c>
      <c r="P362" t="s">
        <v>7</v>
      </c>
    </row>
    <row r="363" spans="1:16" x14ac:dyDescent="0.3">
      <c r="A363" t="s">
        <v>413</v>
      </c>
      <c r="B363" t="s">
        <v>1908</v>
      </c>
      <c r="D363" t="s">
        <v>1909</v>
      </c>
      <c r="E363" t="s">
        <v>1910</v>
      </c>
      <c r="F363" t="s">
        <v>1911</v>
      </c>
      <c r="G363" t="s">
        <v>2604</v>
      </c>
      <c r="N363" t="s">
        <v>1912</v>
      </c>
      <c r="O363" t="s">
        <v>56</v>
      </c>
      <c r="P363" t="s">
        <v>7</v>
      </c>
    </row>
    <row r="364" spans="1:16" x14ac:dyDescent="0.3">
      <c r="A364" t="s">
        <v>1913</v>
      </c>
      <c r="B364" t="s">
        <v>1914</v>
      </c>
      <c r="D364" t="s">
        <v>1915</v>
      </c>
      <c r="E364" t="s">
        <v>572</v>
      </c>
      <c r="F364" t="s">
        <v>1916</v>
      </c>
      <c r="G364" t="s">
        <v>2604</v>
      </c>
      <c r="N364" t="s">
        <v>1917</v>
      </c>
      <c r="O364" t="s">
        <v>14</v>
      </c>
      <c r="P364" t="s">
        <v>7</v>
      </c>
    </row>
    <row r="365" spans="1:16" x14ac:dyDescent="0.3">
      <c r="A365" t="s">
        <v>1856</v>
      </c>
      <c r="B365" t="s">
        <v>1918</v>
      </c>
      <c r="D365" t="s">
        <v>1919</v>
      </c>
      <c r="E365" t="s">
        <v>1920</v>
      </c>
      <c r="F365" t="s">
        <v>1921</v>
      </c>
      <c r="G365" t="s">
        <v>2604</v>
      </c>
      <c r="N365" t="s">
        <v>1922</v>
      </c>
      <c r="O365" t="s">
        <v>510</v>
      </c>
      <c r="P365" t="s">
        <v>7</v>
      </c>
    </row>
    <row r="366" spans="1:16" x14ac:dyDescent="0.3">
      <c r="A366" t="s">
        <v>413</v>
      </c>
      <c r="B366" t="s">
        <v>1923</v>
      </c>
      <c r="D366" t="s">
        <v>1924</v>
      </c>
      <c r="E366" t="s">
        <v>1925</v>
      </c>
      <c r="F366" t="s">
        <v>1926</v>
      </c>
      <c r="G366" t="s">
        <v>2604</v>
      </c>
      <c r="N366" t="s">
        <v>1927</v>
      </c>
      <c r="O366" t="s">
        <v>158</v>
      </c>
      <c r="P366" t="s">
        <v>7</v>
      </c>
    </row>
    <row r="367" spans="1:16" x14ac:dyDescent="0.3">
      <c r="A367" t="s">
        <v>413</v>
      </c>
      <c r="B367" t="s">
        <v>1928</v>
      </c>
      <c r="D367" t="s">
        <v>1929</v>
      </c>
      <c r="E367" t="s">
        <v>1930</v>
      </c>
      <c r="F367" t="s">
        <v>1931</v>
      </c>
      <c r="G367" t="s">
        <v>2604</v>
      </c>
      <c r="N367" t="s">
        <v>1932</v>
      </c>
      <c r="P367" t="s">
        <v>7</v>
      </c>
    </row>
    <row r="368" spans="1:16" x14ac:dyDescent="0.3">
      <c r="A368" t="s">
        <v>100</v>
      </c>
      <c r="B368" t="s">
        <v>1933</v>
      </c>
      <c r="D368" t="s">
        <v>1934</v>
      </c>
      <c r="E368" t="s">
        <v>1935</v>
      </c>
      <c r="F368" t="s">
        <v>1936</v>
      </c>
      <c r="G368" t="s">
        <v>2604</v>
      </c>
      <c r="N368" t="s">
        <v>1937</v>
      </c>
      <c r="O368" t="s">
        <v>56</v>
      </c>
      <c r="P368" t="s">
        <v>7</v>
      </c>
    </row>
    <row r="369" spans="1:16" x14ac:dyDescent="0.3">
      <c r="A369" t="s">
        <v>253</v>
      </c>
      <c r="B369" t="s">
        <v>1938</v>
      </c>
      <c r="D369" t="s">
        <v>1939</v>
      </c>
      <c r="E369" t="s">
        <v>1940</v>
      </c>
      <c r="F369" t="s">
        <v>1941</v>
      </c>
      <c r="G369" t="s">
        <v>2604</v>
      </c>
      <c r="N369" t="s">
        <v>1942</v>
      </c>
      <c r="O369" t="s">
        <v>70</v>
      </c>
      <c r="P369" t="s">
        <v>7</v>
      </c>
    </row>
    <row r="370" spans="1:16" x14ac:dyDescent="0.3">
      <c r="A370" t="s">
        <v>1943</v>
      </c>
      <c r="B370" t="s">
        <v>1944</v>
      </c>
      <c r="D370" t="s">
        <v>1945</v>
      </c>
      <c r="E370" t="s">
        <v>1946</v>
      </c>
      <c r="F370" t="s">
        <v>1947</v>
      </c>
      <c r="G370" t="s">
        <v>2604</v>
      </c>
      <c r="N370" t="s">
        <v>1948</v>
      </c>
      <c r="O370" t="s">
        <v>164</v>
      </c>
      <c r="P370" t="s">
        <v>7</v>
      </c>
    </row>
    <row r="371" spans="1:16" x14ac:dyDescent="0.3">
      <c r="A371" t="s">
        <v>1499</v>
      </c>
      <c r="B371" t="s">
        <v>1949</v>
      </c>
      <c r="D371" t="s">
        <v>1950</v>
      </c>
      <c r="E371" t="s">
        <v>1951</v>
      </c>
      <c r="F371" t="s">
        <v>1952</v>
      </c>
      <c r="G371" t="s">
        <v>2604</v>
      </c>
      <c r="N371" t="s">
        <v>1953</v>
      </c>
      <c r="O371" t="s">
        <v>14</v>
      </c>
      <c r="P371" t="s">
        <v>7</v>
      </c>
    </row>
    <row r="372" spans="1:16" x14ac:dyDescent="0.3">
      <c r="A372" t="s">
        <v>887</v>
      </c>
      <c r="B372" t="s">
        <v>1954</v>
      </c>
      <c r="D372" t="s">
        <v>1955</v>
      </c>
      <c r="G372" t="s">
        <v>2604</v>
      </c>
      <c r="N372" t="s">
        <v>1956</v>
      </c>
      <c r="O372" t="s">
        <v>1957</v>
      </c>
      <c r="P372" t="s">
        <v>7</v>
      </c>
    </row>
    <row r="373" spans="1:16" x14ac:dyDescent="0.3">
      <c r="A373" t="s">
        <v>1665</v>
      </c>
      <c r="B373" t="s">
        <v>1938</v>
      </c>
      <c r="D373" t="s">
        <v>1958</v>
      </c>
      <c r="E373" t="s">
        <v>1959</v>
      </c>
      <c r="F373" t="s">
        <v>1960</v>
      </c>
      <c r="G373" t="s">
        <v>2604</v>
      </c>
      <c r="N373" t="s">
        <v>1961</v>
      </c>
      <c r="O373" t="s">
        <v>176</v>
      </c>
      <c r="P373" t="s">
        <v>7</v>
      </c>
    </row>
    <row r="374" spans="1:16" x14ac:dyDescent="0.3">
      <c r="A374" t="s">
        <v>1962</v>
      </c>
      <c r="B374" t="s">
        <v>1963</v>
      </c>
      <c r="D374" t="s">
        <v>1964</v>
      </c>
      <c r="E374" t="s">
        <v>1965</v>
      </c>
      <c r="F374" t="s">
        <v>1966</v>
      </c>
      <c r="G374" t="s">
        <v>2604</v>
      </c>
      <c r="N374" t="s">
        <v>1967</v>
      </c>
      <c r="O374" t="s">
        <v>14</v>
      </c>
      <c r="P374" t="s">
        <v>7</v>
      </c>
    </row>
    <row r="375" spans="1:16" x14ac:dyDescent="0.3">
      <c r="A375" t="s">
        <v>887</v>
      </c>
      <c r="B375" t="s">
        <v>1968</v>
      </c>
      <c r="D375" t="s">
        <v>1969</v>
      </c>
      <c r="E375" t="s">
        <v>1970</v>
      </c>
      <c r="F375" t="s">
        <v>1971</v>
      </c>
      <c r="G375" t="s">
        <v>2604</v>
      </c>
      <c r="N375" t="s">
        <v>1972</v>
      </c>
      <c r="O375" t="s">
        <v>385</v>
      </c>
      <c r="P375" t="s">
        <v>7</v>
      </c>
    </row>
    <row r="376" spans="1:16" x14ac:dyDescent="0.3">
      <c r="A376" t="s">
        <v>887</v>
      </c>
      <c r="B376" t="s">
        <v>1973</v>
      </c>
      <c r="D376" t="s">
        <v>1974</v>
      </c>
      <c r="E376" t="s">
        <v>1975</v>
      </c>
      <c r="F376" t="s">
        <v>1976</v>
      </c>
      <c r="G376" t="s">
        <v>2604</v>
      </c>
      <c r="N376" t="s">
        <v>1977</v>
      </c>
      <c r="O376" t="s">
        <v>1284</v>
      </c>
      <c r="P376" t="s">
        <v>7</v>
      </c>
    </row>
    <row r="377" spans="1:16" x14ac:dyDescent="0.3">
      <c r="A377" t="s">
        <v>887</v>
      </c>
      <c r="B377" t="s">
        <v>1978</v>
      </c>
      <c r="D377" t="s">
        <v>1979</v>
      </c>
      <c r="E377" t="s">
        <v>1980</v>
      </c>
      <c r="F377" t="s">
        <v>1981</v>
      </c>
      <c r="G377" t="s">
        <v>2604</v>
      </c>
      <c r="N377" t="s">
        <v>1982</v>
      </c>
      <c r="O377" t="s">
        <v>673</v>
      </c>
      <c r="P377" t="s">
        <v>49</v>
      </c>
    </row>
    <row r="378" spans="1:16" x14ac:dyDescent="0.3">
      <c r="A378" t="s">
        <v>887</v>
      </c>
      <c r="B378" t="s">
        <v>1983</v>
      </c>
      <c r="D378" t="s">
        <v>1984</v>
      </c>
      <c r="E378" t="s">
        <v>1985</v>
      </c>
      <c r="F378" t="s">
        <v>1986</v>
      </c>
      <c r="G378" t="s">
        <v>2604</v>
      </c>
      <c r="N378" t="s">
        <v>1987</v>
      </c>
      <c r="O378" t="s">
        <v>176</v>
      </c>
      <c r="P378" t="s">
        <v>49</v>
      </c>
    </row>
    <row r="379" spans="1:16" x14ac:dyDescent="0.3">
      <c r="A379" t="s">
        <v>887</v>
      </c>
      <c r="B379" t="s">
        <v>1988</v>
      </c>
      <c r="D379" t="s">
        <v>1989</v>
      </c>
      <c r="E379" t="s">
        <v>1990</v>
      </c>
      <c r="F379" t="s">
        <v>1991</v>
      </c>
      <c r="G379" t="s">
        <v>2604</v>
      </c>
      <c r="N379" t="s">
        <v>1992</v>
      </c>
      <c r="O379" t="s">
        <v>158</v>
      </c>
      <c r="P379" t="s">
        <v>7</v>
      </c>
    </row>
    <row r="380" spans="1:16" x14ac:dyDescent="0.3">
      <c r="A380" t="s">
        <v>1639</v>
      </c>
      <c r="B380" t="s">
        <v>1993</v>
      </c>
      <c r="D380" t="s">
        <v>1994</v>
      </c>
      <c r="E380" t="s">
        <v>1995</v>
      </c>
      <c r="F380" t="s">
        <v>1996</v>
      </c>
      <c r="G380" t="s">
        <v>2604</v>
      </c>
      <c r="N380" t="s">
        <v>1997</v>
      </c>
      <c r="O380" t="s">
        <v>835</v>
      </c>
      <c r="P380" t="s">
        <v>7</v>
      </c>
    </row>
    <row r="381" spans="1:16" x14ac:dyDescent="0.3">
      <c r="A381" t="s">
        <v>1998</v>
      </c>
      <c r="B381" t="s">
        <v>1999</v>
      </c>
      <c r="D381" t="s">
        <v>2000</v>
      </c>
      <c r="E381" t="s">
        <v>2001</v>
      </c>
      <c r="F381" t="s">
        <v>2002</v>
      </c>
      <c r="G381" t="s">
        <v>2604</v>
      </c>
      <c r="N381" t="s">
        <v>2003</v>
      </c>
      <c r="O381" t="s">
        <v>259</v>
      </c>
      <c r="P381" t="s">
        <v>7</v>
      </c>
    </row>
    <row r="382" spans="1:16" x14ac:dyDescent="0.3">
      <c r="A382" t="s">
        <v>426</v>
      </c>
      <c r="B382" t="s">
        <v>2004</v>
      </c>
      <c r="D382" t="s">
        <v>2005</v>
      </c>
      <c r="E382" t="s">
        <v>2006</v>
      </c>
      <c r="F382" t="s">
        <v>291</v>
      </c>
      <c r="G382" t="s">
        <v>2604</v>
      </c>
      <c r="N382" t="s">
        <v>2007</v>
      </c>
      <c r="O382" t="s">
        <v>443</v>
      </c>
      <c r="P382" t="s">
        <v>7</v>
      </c>
    </row>
    <row r="383" spans="1:16" x14ac:dyDescent="0.3">
      <c r="A383" t="s">
        <v>1962</v>
      </c>
      <c r="B383" t="s">
        <v>2008</v>
      </c>
      <c r="D383" t="s">
        <v>2009</v>
      </c>
      <c r="E383" t="s">
        <v>2010</v>
      </c>
      <c r="G383" t="s">
        <v>2604</v>
      </c>
      <c r="N383" t="s">
        <v>2011</v>
      </c>
      <c r="O383" t="s">
        <v>259</v>
      </c>
      <c r="P383" t="s">
        <v>7</v>
      </c>
    </row>
    <row r="384" spans="1:16" x14ac:dyDescent="0.3">
      <c r="A384" t="s">
        <v>1748</v>
      </c>
      <c r="B384" t="s">
        <v>2012</v>
      </c>
      <c r="D384" t="s">
        <v>2013</v>
      </c>
      <c r="E384" t="s">
        <v>2014</v>
      </c>
      <c r="F384" t="s">
        <v>2015</v>
      </c>
      <c r="G384" t="s">
        <v>2604</v>
      </c>
      <c r="N384" t="s">
        <v>2016</v>
      </c>
      <c r="O384" t="s">
        <v>143</v>
      </c>
      <c r="P384" t="s">
        <v>7</v>
      </c>
    </row>
    <row r="385" spans="1:16" x14ac:dyDescent="0.3">
      <c r="A385" t="s">
        <v>2017</v>
      </c>
      <c r="B385" t="s">
        <v>2018</v>
      </c>
      <c r="D385" t="s">
        <v>2019</v>
      </c>
      <c r="E385" t="s">
        <v>2020</v>
      </c>
      <c r="F385" t="s">
        <v>2021</v>
      </c>
      <c r="G385" t="s">
        <v>2604</v>
      </c>
      <c r="N385" t="s">
        <v>2022</v>
      </c>
      <c r="O385" t="s">
        <v>56</v>
      </c>
      <c r="P385" t="s">
        <v>7</v>
      </c>
    </row>
    <row r="386" spans="1:16" x14ac:dyDescent="0.3">
      <c r="A386" t="s">
        <v>2023</v>
      </c>
      <c r="B386" t="s">
        <v>2024</v>
      </c>
      <c r="D386" t="s">
        <v>2025</v>
      </c>
      <c r="E386" t="s">
        <v>2026</v>
      </c>
      <c r="F386" t="s">
        <v>2027</v>
      </c>
      <c r="G386" t="s">
        <v>2604</v>
      </c>
      <c r="N386" t="s">
        <v>2028</v>
      </c>
      <c r="O386" t="s">
        <v>14</v>
      </c>
      <c r="P386" t="s">
        <v>7</v>
      </c>
    </row>
    <row r="387" spans="1:16" x14ac:dyDescent="0.3">
      <c r="A387" t="s">
        <v>2029</v>
      </c>
      <c r="B387" t="s">
        <v>2030</v>
      </c>
      <c r="D387" t="s">
        <v>2031</v>
      </c>
      <c r="E387" t="s">
        <v>982</v>
      </c>
      <c r="F387" t="s">
        <v>2032</v>
      </c>
      <c r="G387" t="s">
        <v>2604</v>
      </c>
      <c r="N387" t="s">
        <v>2033</v>
      </c>
      <c r="O387" t="s">
        <v>164</v>
      </c>
      <c r="P387" t="s">
        <v>49</v>
      </c>
    </row>
    <row r="388" spans="1:16" x14ac:dyDescent="0.3">
      <c r="A388" t="s">
        <v>2034</v>
      </c>
      <c r="B388" t="s">
        <v>2035</v>
      </c>
      <c r="D388" t="s">
        <v>2036</v>
      </c>
      <c r="E388" t="s">
        <v>2037</v>
      </c>
      <c r="F388" t="s">
        <v>2038</v>
      </c>
      <c r="G388" t="s">
        <v>2604</v>
      </c>
      <c r="N388" t="s">
        <v>2039</v>
      </c>
      <c r="O388" t="s">
        <v>227</v>
      </c>
      <c r="P388" t="s">
        <v>7</v>
      </c>
    </row>
    <row r="389" spans="1:16" x14ac:dyDescent="0.3">
      <c r="A389" t="s">
        <v>426</v>
      </c>
      <c r="B389" t="s">
        <v>2040</v>
      </c>
      <c r="D389" t="s">
        <v>2041</v>
      </c>
      <c r="E389" t="s">
        <v>2042</v>
      </c>
      <c r="F389" t="s">
        <v>2043</v>
      </c>
      <c r="G389" t="s">
        <v>2604</v>
      </c>
      <c r="N389" t="s">
        <v>2044</v>
      </c>
      <c r="O389" t="s">
        <v>265</v>
      </c>
      <c r="P389" t="s">
        <v>7</v>
      </c>
    </row>
    <row r="390" spans="1:16" x14ac:dyDescent="0.3">
      <c r="A390" t="s">
        <v>2045</v>
      </c>
      <c r="B390" t="s">
        <v>2046</v>
      </c>
      <c r="D390" t="s">
        <v>2047</v>
      </c>
      <c r="E390" t="s">
        <v>2048</v>
      </c>
      <c r="F390" t="s">
        <v>2049</v>
      </c>
      <c r="G390" t="s">
        <v>2604</v>
      </c>
      <c r="N390" t="s">
        <v>2050</v>
      </c>
      <c r="O390" t="s">
        <v>164</v>
      </c>
      <c r="P390" t="s">
        <v>7</v>
      </c>
    </row>
    <row r="391" spans="1:16" x14ac:dyDescent="0.3">
      <c r="A391" t="s">
        <v>2051</v>
      </c>
      <c r="B391" t="s">
        <v>2052</v>
      </c>
      <c r="D391" t="s">
        <v>2053</v>
      </c>
      <c r="E391" t="s">
        <v>2054</v>
      </c>
      <c r="F391" t="s">
        <v>2055</v>
      </c>
      <c r="G391" t="s">
        <v>2604</v>
      </c>
      <c r="N391" t="s">
        <v>2056</v>
      </c>
      <c r="O391" t="s">
        <v>56</v>
      </c>
      <c r="P391" t="s">
        <v>7</v>
      </c>
    </row>
    <row r="392" spans="1:16" x14ac:dyDescent="0.3">
      <c r="A392" t="s">
        <v>2057</v>
      </c>
      <c r="B392" t="s">
        <v>2058</v>
      </c>
      <c r="D392" t="s">
        <v>2059</v>
      </c>
      <c r="E392" t="s">
        <v>2060</v>
      </c>
      <c r="F392" t="s">
        <v>2061</v>
      </c>
      <c r="G392" t="s">
        <v>2604</v>
      </c>
      <c r="N392" t="s">
        <v>2062</v>
      </c>
      <c r="O392" t="s">
        <v>56</v>
      </c>
      <c r="P392" t="s">
        <v>7</v>
      </c>
    </row>
    <row r="393" spans="1:16" x14ac:dyDescent="0.3">
      <c r="A393" t="s">
        <v>305</v>
      </c>
      <c r="B393" t="s">
        <v>2063</v>
      </c>
      <c r="D393" t="s">
        <v>2064</v>
      </c>
      <c r="E393" t="s">
        <v>2065</v>
      </c>
      <c r="F393" t="s">
        <v>2066</v>
      </c>
      <c r="G393" t="s">
        <v>2604</v>
      </c>
      <c r="N393" t="s">
        <v>2067</v>
      </c>
      <c r="O393" t="s">
        <v>158</v>
      </c>
      <c r="P393" t="s">
        <v>7</v>
      </c>
    </row>
    <row r="394" spans="1:16" x14ac:dyDescent="0.3">
      <c r="A394" t="s">
        <v>305</v>
      </c>
      <c r="B394" t="s">
        <v>2068</v>
      </c>
      <c r="D394" t="s">
        <v>2069</v>
      </c>
      <c r="E394" t="s">
        <v>1868</v>
      </c>
      <c r="F394" t="s">
        <v>2070</v>
      </c>
      <c r="G394" t="s">
        <v>2604</v>
      </c>
      <c r="N394" t="s">
        <v>2071</v>
      </c>
      <c r="O394" t="s">
        <v>791</v>
      </c>
      <c r="P394" t="s">
        <v>7</v>
      </c>
    </row>
    <row r="395" spans="1:16" x14ac:dyDescent="0.3">
      <c r="A395" t="s">
        <v>2051</v>
      </c>
      <c r="B395" t="s">
        <v>2072</v>
      </c>
      <c r="D395" t="s">
        <v>2073</v>
      </c>
      <c r="E395" t="s">
        <v>2074</v>
      </c>
      <c r="F395" t="s">
        <v>2075</v>
      </c>
      <c r="G395" t="s">
        <v>2604</v>
      </c>
      <c r="N395" t="s">
        <v>2076</v>
      </c>
      <c r="O395" t="s">
        <v>70</v>
      </c>
      <c r="P395" t="s">
        <v>7</v>
      </c>
    </row>
    <row r="396" spans="1:16" x14ac:dyDescent="0.3">
      <c r="A396" t="s">
        <v>2051</v>
      </c>
      <c r="B396" t="s">
        <v>2077</v>
      </c>
      <c r="D396" t="s">
        <v>2078</v>
      </c>
      <c r="E396" t="s">
        <v>1662</v>
      </c>
      <c r="F396" t="s">
        <v>2079</v>
      </c>
      <c r="G396" t="s">
        <v>2604</v>
      </c>
      <c r="N396" t="s">
        <v>2080</v>
      </c>
      <c r="O396" t="s">
        <v>14</v>
      </c>
      <c r="P396" t="s">
        <v>7</v>
      </c>
    </row>
    <row r="397" spans="1:16" x14ac:dyDescent="0.3">
      <c r="A397" t="s">
        <v>2051</v>
      </c>
      <c r="B397" t="s">
        <v>2081</v>
      </c>
      <c r="D397" t="s">
        <v>2082</v>
      </c>
      <c r="E397" t="s">
        <v>2083</v>
      </c>
      <c r="F397" t="s">
        <v>232</v>
      </c>
      <c r="G397" t="s">
        <v>2604</v>
      </c>
      <c r="N397" t="s">
        <v>2084</v>
      </c>
      <c r="O397" t="s">
        <v>56</v>
      </c>
      <c r="P397" t="s">
        <v>7</v>
      </c>
    </row>
    <row r="398" spans="1:16" x14ac:dyDescent="0.3">
      <c r="A398" t="s">
        <v>2085</v>
      </c>
      <c r="B398" t="s">
        <v>2086</v>
      </c>
      <c r="D398" t="s">
        <v>2087</v>
      </c>
      <c r="E398" t="s">
        <v>2088</v>
      </c>
      <c r="F398" t="s">
        <v>291</v>
      </c>
      <c r="G398" t="s">
        <v>2604</v>
      </c>
      <c r="N398" t="s">
        <v>2089</v>
      </c>
      <c r="O398" t="s">
        <v>711</v>
      </c>
      <c r="P398" t="s">
        <v>7</v>
      </c>
    </row>
    <row r="399" spans="1:16" x14ac:dyDescent="0.3">
      <c r="A399" t="s">
        <v>1547</v>
      </c>
      <c r="B399" t="s">
        <v>2090</v>
      </c>
      <c r="D399" t="s">
        <v>2091</v>
      </c>
      <c r="E399" t="s">
        <v>2092</v>
      </c>
      <c r="F399" t="s">
        <v>232</v>
      </c>
      <c r="G399" t="s">
        <v>2604</v>
      </c>
      <c r="N399" t="s">
        <v>2093</v>
      </c>
      <c r="O399" t="s">
        <v>70</v>
      </c>
      <c r="P399" t="s">
        <v>7</v>
      </c>
    </row>
    <row r="400" spans="1:16" x14ac:dyDescent="0.3">
      <c r="A400" t="s">
        <v>1182</v>
      </c>
      <c r="B400" t="s">
        <v>193</v>
      </c>
      <c r="D400" t="s">
        <v>2094</v>
      </c>
      <c r="E400" t="s">
        <v>2095</v>
      </c>
      <c r="F400" t="s">
        <v>2096</v>
      </c>
      <c r="G400" t="s">
        <v>2604</v>
      </c>
      <c r="N400" t="s">
        <v>2097</v>
      </c>
      <c r="O400" t="s">
        <v>443</v>
      </c>
      <c r="P400" t="s">
        <v>7</v>
      </c>
    </row>
    <row r="401" spans="1:16" x14ac:dyDescent="0.3">
      <c r="A401" t="s">
        <v>2098</v>
      </c>
      <c r="B401" t="s">
        <v>1588</v>
      </c>
      <c r="D401" t="s">
        <v>2099</v>
      </c>
      <c r="E401" t="s">
        <v>2100</v>
      </c>
      <c r="F401" t="s">
        <v>678</v>
      </c>
      <c r="G401" t="s">
        <v>2604</v>
      </c>
      <c r="N401" t="s">
        <v>2101</v>
      </c>
      <c r="O401" t="s">
        <v>835</v>
      </c>
      <c r="P401" t="s">
        <v>7</v>
      </c>
    </row>
    <row r="402" spans="1:16" x14ac:dyDescent="0.3">
      <c r="A402" t="s">
        <v>2098</v>
      </c>
      <c r="B402" t="s">
        <v>624</v>
      </c>
      <c r="D402" t="s">
        <v>2102</v>
      </c>
      <c r="E402" t="s">
        <v>2103</v>
      </c>
      <c r="F402" t="s">
        <v>2104</v>
      </c>
      <c r="G402" t="s">
        <v>2604</v>
      </c>
      <c r="N402" t="s">
        <v>2105</v>
      </c>
      <c r="O402" t="s">
        <v>48</v>
      </c>
      <c r="P402" t="s">
        <v>7</v>
      </c>
    </row>
    <row r="403" spans="1:16" x14ac:dyDescent="0.3">
      <c r="A403" t="s">
        <v>2106</v>
      </c>
      <c r="B403" t="s">
        <v>2107</v>
      </c>
      <c r="D403" t="s">
        <v>2108</v>
      </c>
      <c r="E403" t="s">
        <v>317</v>
      </c>
      <c r="F403" t="s">
        <v>2109</v>
      </c>
      <c r="G403" t="s">
        <v>2604</v>
      </c>
      <c r="N403" t="s">
        <v>2110</v>
      </c>
      <c r="O403" t="s">
        <v>82</v>
      </c>
      <c r="P403" t="s">
        <v>7</v>
      </c>
    </row>
    <row r="404" spans="1:16" x14ac:dyDescent="0.3">
      <c r="A404" t="s">
        <v>1665</v>
      </c>
      <c r="B404" t="s">
        <v>2111</v>
      </c>
      <c r="D404" t="s">
        <v>2112</v>
      </c>
      <c r="E404" t="s">
        <v>2113</v>
      </c>
      <c r="F404" t="s">
        <v>2114</v>
      </c>
      <c r="G404" t="s">
        <v>2604</v>
      </c>
      <c r="N404" t="s">
        <v>2115</v>
      </c>
      <c r="O404" t="s">
        <v>94</v>
      </c>
      <c r="P404" t="s">
        <v>7</v>
      </c>
    </row>
    <row r="405" spans="1:16" x14ac:dyDescent="0.3">
      <c r="A405" t="s">
        <v>1665</v>
      </c>
      <c r="B405" t="s">
        <v>2116</v>
      </c>
      <c r="D405" t="s">
        <v>2117</v>
      </c>
      <c r="E405" t="s">
        <v>2118</v>
      </c>
      <c r="F405" t="s">
        <v>2119</v>
      </c>
      <c r="G405" t="s">
        <v>2604</v>
      </c>
      <c r="N405" t="s">
        <v>2120</v>
      </c>
      <c r="O405" t="s">
        <v>711</v>
      </c>
      <c r="P405" t="s">
        <v>7</v>
      </c>
    </row>
    <row r="406" spans="1:16" x14ac:dyDescent="0.3">
      <c r="A406" t="s">
        <v>1665</v>
      </c>
      <c r="B406" t="s">
        <v>2121</v>
      </c>
      <c r="D406" t="s">
        <v>2122</v>
      </c>
      <c r="E406" t="s">
        <v>2123</v>
      </c>
      <c r="F406" t="s">
        <v>1336</v>
      </c>
      <c r="G406" t="s">
        <v>2604</v>
      </c>
      <c r="N406" t="s">
        <v>2124</v>
      </c>
      <c r="O406" t="s">
        <v>48</v>
      </c>
      <c r="P406" t="s">
        <v>49</v>
      </c>
    </row>
    <row r="407" spans="1:16" x14ac:dyDescent="0.3">
      <c r="A407" t="s">
        <v>1665</v>
      </c>
      <c r="B407" t="s">
        <v>193</v>
      </c>
      <c r="D407" t="s">
        <v>2125</v>
      </c>
      <c r="E407" t="s">
        <v>2126</v>
      </c>
      <c r="F407" t="s">
        <v>2127</v>
      </c>
      <c r="G407" t="s">
        <v>2604</v>
      </c>
      <c r="N407" t="s">
        <v>2128</v>
      </c>
      <c r="O407" t="s">
        <v>2129</v>
      </c>
      <c r="P407" t="s">
        <v>7</v>
      </c>
    </row>
    <row r="408" spans="1:16" x14ac:dyDescent="0.3">
      <c r="A408" t="s">
        <v>1665</v>
      </c>
      <c r="B408" t="s">
        <v>2130</v>
      </c>
      <c r="D408" t="s">
        <v>2131</v>
      </c>
      <c r="E408" t="s">
        <v>2132</v>
      </c>
      <c r="F408" t="s">
        <v>678</v>
      </c>
      <c r="G408" t="s">
        <v>2604</v>
      </c>
      <c r="N408" t="s">
        <v>2133</v>
      </c>
      <c r="O408" t="s">
        <v>1350</v>
      </c>
      <c r="P408" t="s">
        <v>7</v>
      </c>
    </row>
    <row r="409" spans="1:16" x14ac:dyDescent="0.3">
      <c r="A409" t="s">
        <v>1665</v>
      </c>
      <c r="B409" t="s">
        <v>1737</v>
      </c>
      <c r="D409" t="s">
        <v>2134</v>
      </c>
      <c r="E409" t="s">
        <v>2135</v>
      </c>
      <c r="F409" t="s">
        <v>2136</v>
      </c>
      <c r="G409" t="s">
        <v>2604</v>
      </c>
      <c r="N409" t="s">
        <v>2137</v>
      </c>
      <c r="O409" t="s">
        <v>56</v>
      </c>
      <c r="P409" t="s">
        <v>7</v>
      </c>
    </row>
    <row r="410" spans="1:16" x14ac:dyDescent="0.3">
      <c r="A410" t="s">
        <v>1962</v>
      </c>
      <c r="B410" t="s">
        <v>2138</v>
      </c>
      <c r="D410" t="s">
        <v>2139</v>
      </c>
      <c r="E410" t="s">
        <v>1575</v>
      </c>
      <c r="F410" t="s">
        <v>2140</v>
      </c>
      <c r="G410" t="s">
        <v>2604</v>
      </c>
      <c r="N410" t="s">
        <v>2141</v>
      </c>
      <c r="O410" t="s">
        <v>443</v>
      </c>
      <c r="P410" t="s">
        <v>7</v>
      </c>
    </row>
    <row r="411" spans="1:16" x14ac:dyDescent="0.3">
      <c r="A411" t="s">
        <v>1962</v>
      </c>
      <c r="B411" t="s">
        <v>1129</v>
      </c>
      <c r="D411" t="s">
        <v>2142</v>
      </c>
      <c r="E411" t="s">
        <v>2143</v>
      </c>
      <c r="F411" t="s">
        <v>2144</v>
      </c>
      <c r="G411" t="s">
        <v>2604</v>
      </c>
      <c r="N411" t="s">
        <v>2145</v>
      </c>
      <c r="O411" t="s">
        <v>551</v>
      </c>
      <c r="P411" t="s">
        <v>7</v>
      </c>
    </row>
    <row r="412" spans="1:16" x14ac:dyDescent="0.3">
      <c r="A412" t="s">
        <v>1962</v>
      </c>
      <c r="B412" t="s">
        <v>2146</v>
      </c>
      <c r="D412" t="s">
        <v>2147</v>
      </c>
      <c r="E412" t="s">
        <v>2148</v>
      </c>
      <c r="F412" t="s">
        <v>2149</v>
      </c>
      <c r="G412" t="s">
        <v>2604</v>
      </c>
      <c r="N412" t="s">
        <v>2150</v>
      </c>
      <c r="O412" t="s">
        <v>158</v>
      </c>
      <c r="P412" t="s">
        <v>7</v>
      </c>
    </row>
    <row r="413" spans="1:16" x14ac:dyDescent="0.3">
      <c r="A413" t="s">
        <v>1665</v>
      </c>
      <c r="B413" t="s">
        <v>2151</v>
      </c>
      <c r="D413" t="s">
        <v>2152</v>
      </c>
      <c r="E413" t="s">
        <v>859</v>
      </c>
      <c r="F413" t="s">
        <v>2153</v>
      </c>
      <c r="G413" t="s">
        <v>2604</v>
      </c>
      <c r="N413" t="s">
        <v>2154</v>
      </c>
      <c r="O413" t="s">
        <v>234</v>
      </c>
      <c r="P413" t="s">
        <v>7</v>
      </c>
    </row>
    <row r="414" spans="1:16" x14ac:dyDescent="0.3">
      <c r="A414" t="s">
        <v>1665</v>
      </c>
      <c r="B414" t="s">
        <v>2155</v>
      </c>
      <c r="D414" t="s">
        <v>2156</v>
      </c>
      <c r="E414" t="s">
        <v>2157</v>
      </c>
      <c r="F414" t="s">
        <v>1303</v>
      </c>
      <c r="G414" t="s">
        <v>2604</v>
      </c>
      <c r="N414" t="s">
        <v>2158</v>
      </c>
      <c r="O414" t="s">
        <v>158</v>
      </c>
      <c r="P414" t="s">
        <v>7</v>
      </c>
    </row>
    <row r="415" spans="1:16" x14ac:dyDescent="0.3">
      <c r="A415" t="s">
        <v>2159</v>
      </c>
      <c r="B415" t="s">
        <v>2160</v>
      </c>
      <c r="D415" t="s">
        <v>2161</v>
      </c>
      <c r="E415" t="s">
        <v>2162</v>
      </c>
      <c r="F415" t="s">
        <v>2163</v>
      </c>
      <c r="G415" t="s">
        <v>2604</v>
      </c>
      <c r="N415" t="s">
        <v>2164</v>
      </c>
      <c r="O415" t="s">
        <v>2165</v>
      </c>
      <c r="P415" t="s">
        <v>7</v>
      </c>
    </row>
    <row r="416" spans="1:16" x14ac:dyDescent="0.3">
      <c r="A416" t="s">
        <v>1583</v>
      </c>
      <c r="B416" t="s">
        <v>2166</v>
      </c>
      <c r="D416" t="s">
        <v>2167</v>
      </c>
      <c r="E416" t="s">
        <v>991</v>
      </c>
      <c r="F416" t="s">
        <v>2168</v>
      </c>
      <c r="G416" t="s">
        <v>2604</v>
      </c>
      <c r="N416" t="s">
        <v>2169</v>
      </c>
      <c r="O416" t="s">
        <v>56</v>
      </c>
      <c r="P416" t="s">
        <v>7</v>
      </c>
    </row>
    <row r="417" spans="1:16" x14ac:dyDescent="0.3">
      <c r="A417" t="s">
        <v>2170</v>
      </c>
      <c r="B417" t="s">
        <v>2171</v>
      </c>
      <c r="D417" t="s">
        <v>2172</v>
      </c>
      <c r="E417" t="s">
        <v>2173</v>
      </c>
      <c r="F417" t="s">
        <v>2174</v>
      </c>
      <c r="G417" t="s">
        <v>2604</v>
      </c>
      <c r="N417" t="s">
        <v>2175</v>
      </c>
      <c r="O417" t="s">
        <v>14</v>
      </c>
      <c r="P417" t="s">
        <v>49</v>
      </c>
    </row>
    <row r="418" spans="1:16" x14ac:dyDescent="0.3">
      <c r="A418" t="s">
        <v>2176</v>
      </c>
      <c r="B418" t="s">
        <v>2177</v>
      </c>
      <c r="D418" t="s">
        <v>2178</v>
      </c>
      <c r="E418" t="s">
        <v>1959</v>
      </c>
      <c r="F418" t="s">
        <v>2179</v>
      </c>
      <c r="G418" t="s">
        <v>2604</v>
      </c>
      <c r="N418" t="s">
        <v>2180</v>
      </c>
      <c r="O418" t="s">
        <v>56</v>
      </c>
      <c r="P418" t="s">
        <v>7</v>
      </c>
    </row>
    <row r="419" spans="1:16" x14ac:dyDescent="0.3">
      <c r="A419" t="s">
        <v>1262</v>
      </c>
      <c r="B419" t="s">
        <v>2181</v>
      </c>
      <c r="D419" t="s">
        <v>2182</v>
      </c>
      <c r="E419" t="s">
        <v>2183</v>
      </c>
      <c r="F419" t="s">
        <v>2184</v>
      </c>
      <c r="G419" t="s">
        <v>2604</v>
      </c>
      <c r="N419" t="s">
        <v>2185</v>
      </c>
      <c r="O419" t="s">
        <v>28</v>
      </c>
      <c r="P419" t="s">
        <v>7</v>
      </c>
    </row>
    <row r="420" spans="1:16" x14ac:dyDescent="0.3">
      <c r="A420" t="s">
        <v>2186</v>
      </c>
      <c r="B420" t="s">
        <v>2187</v>
      </c>
      <c r="D420" t="s">
        <v>2188</v>
      </c>
      <c r="E420" t="s">
        <v>2189</v>
      </c>
      <c r="F420" t="s">
        <v>286</v>
      </c>
      <c r="G420" t="s">
        <v>2604</v>
      </c>
      <c r="N420" t="s">
        <v>2190</v>
      </c>
      <c r="O420" t="s">
        <v>227</v>
      </c>
      <c r="P420" t="s">
        <v>7</v>
      </c>
    </row>
    <row r="421" spans="1:16" x14ac:dyDescent="0.3">
      <c r="A421" t="s">
        <v>2191</v>
      </c>
      <c r="B421" t="s">
        <v>2192</v>
      </c>
      <c r="D421" t="s">
        <v>2193</v>
      </c>
      <c r="E421" t="s">
        <v>2194</v>
      </c>
      <c r="F421" t="s">
        <v>2195</v>
      </c>
      <c r="G421" t="s">
        <v>2604</v>
      </c>
      <c r="N421" t="s">
        <v>2196</v>
      </c>
      <c r="O421" t="s">
        <v>1777</v>
      </c>
      <c r="P421" t="s">
        <v>49</v>
      </c>
    </row>
    <row r="422" spans="1:16" x14ac:dyDescent="0.3">
      <c r="A422" t="s">
        <v>2197</v>
      </c>
      <c r="B422" t="s">
        <v>1588</v>
      </c>
      <c r="D422" t="s">
        <v>2198</v>
      </c>
      <c r="E422" t="s">
        <v>2199</v>
      </c>
      <c r="F422" t="s">
        <v>2200</v>
      </c>
      <c r="G422" t="s">
        <v>2604</v>
      </c>
      <c r="N422" t="s">
        <v>2201</v>
      </c>
      <c r="O422" t="s">
        <v>70</v>
      </c>
      <c r="P422" t="s">
        <v>7</v>
      </c>
    </row>
    <row r="423" spans="1:16" x14ac:dyDescent="0.3">
      <c r="A423" t="s">
        <v>2202</v>
      </c>
      <c r="B423" t="s">
        <v>2203</v>
      </c>
      <c r="D423" t="s">
        <v>2204</v>
      </c>
      <c r="E423" t="s">
        <v>2205</v>
      </c>
      <c r="F423" t="s">
        <v>2206</v>
      </c>
      <c r="G423" t="s">
        <v>2604</v>
      </c>
      <c r="N423" t="s">
        <v>2207</v>
      </c>
      <c r="O423" t="s">
        <v>70</v>
      </c>
      <c r="P423" t="s">
        <v>7</v>
      </c>
    </row>
    <row r="424" spans="1:16" x14ac:dyDescent="0.3">
      <c r="A424" t="s">
        <v>50</v>
      </c>
      <c r="B424" t="s">
        <v>306</v>
      </c>
      <c r="D424" t="s">
        <v>2208</v>
      </c>
      <c r="E424" t="s">
        <v>2209</v>
      </c>
      <c r="F424" t="s">
        <v>232</v>
      </c>
      <c r="G424" t="s">
        <v>2604</v>
      </c>
      <c r="N424" t="s">
        <v>2210</v>
      </c>
      <c r="O424" t="s">
        <v>70</v>
      </c>
      <c r="P424" t="s">
        <v>7</v>
      </c>
    </row>
    <row r="425" spans="1:16" x14ac:dyDescent="0.3">
      <c r="A425" t="s">
        <v>2211</v>
      </c>
      <c r="B425" t="s">
        <v>2212</v>
      </c>
      <c r="D425" t="s">
        <v>2213</v>
      </c>
      <c r="E425" t="s">
        <v>2214</v>
      </c>
      <c r="F425" t="s">
        <v>2215</v>
      </c>
      <c r="G425" t="s">
        <v>2604</v>
      </c>
      <c r="N425" t="s">
        <v>2216</v>
      </c>
      <c r="O425" t="s">
        <v>2217</v>
      </c>
      <c r="P425" t="s">
        <v>7</v>
      </c>
    </row>
    <row r="426" spans="1:16" x14ac:dyDescent="0.3">
      <c r="A426" t="s">
        <v>740</v>
      </c>
      <c r="B426" t="s">
        <v>2218</v>
      </c>
      <c r="D426" t="s">
        <v>2219</v>
      </c>
      <c r="E426" t="s">
        <v>2220</v>
      </c>
      <c r="F426" t="s">
        <v>2221</v>
      </c>
      <c r="G426" t="s">
        <v>2604</v>
      </c>
      <c r="N426" t="s">
        <v>2222</v>
      </c>
      <c r="O426" t="s">
        <v>234</v>
      </c>
      <c r="P426" t="s">
        <v>7</v>
      </c>
    </row>
    <row r="427" spans="1:16" x14ac:dyDescent="0.3">
      <c r="A427" t="s">
        <v>2223</v>
      </c>
      <c r="B427" t="s">
        <v>2224</v>
      </c>
      <c r="D427" t="s">
        <v>2225</v>
      </c>
      <c r="E427" t="s">
        <v>2226</v>
      </c>
      <c r="F427" t="s">
        <v>2227</v>
      </c>
      <c r="G427" t="s">
        <v>2604</v>
      </c>
      <c r="N427" t="s">
        <v>2228</v>
      </c>
      <c r="O427" t="s">
        <v>82</v>
      </c>
      <c r="P427" t="s">
        <v>7</v>
      </c>
    </row>
    <row r="428" spans="1:16" x14ac:dyDescent="0.3">
      <c r="A428" t="s">
        <v>2229</v>
      </c>
      <c r="B428" t="s">
        <v>2230</v>
      </c>
      <c r="D428" t="s">
        <v>2231</v>
      </c>
      <c r="E428" t="s">
        <v>2232</v>
      </c>
      <c r="F428" t="s">
        <v>2233</v>
      </c>
      <c r="G428" t="s">
        <v>2604</v>
      </c>
      <c r="N428" t="s">
        <v>2234</v>
      </c>
      <c r="O428" t="s">
        <v>28</v>
      </c>
      <c r="P428" t="s">
        <v>7</v>
      </c>
    </row>
    <row r="429" spans="1:16" x14ac:dyDescent="0.3">
      <c r="A429" t="s">
        <v>413</v>
      </c>
      <c r="B429" t="s">
        <v>2235</v>
      </c>
      <c r="D429" t="s">
        <v>2236</v>
      </c>
      <c r="G429" t="s">
        <v>2604</v>
      </c>
      <c r="N429" t="s">
        <v>2237</v>
      </c>
      <c r="O429" t="s">
        <v>1696</v>
      </c>
      <c r="P429" t="s">
        <v>7</v>
      </c>
    </row>
    <row r="430" spans="1:16" x14ac:dyDescent="0.3">
      <c r="A430" t="s">
        <v>2238</v>
      </c>
      <c r="B430" t="s">
        <v>2239</v>
      </c>
      <c r="D430" t="s">
        <v>2240</v>
      </c>
      <c r="E430" t="s">
        <v>1596</v>
      </c>
      <c r="F430" t="s">
        <v>2241</v>
      </c>
      <c r="G430" t="s">
        <v>2604</v>
      </c>
      <c r="N430" t="s">
        <v>2242</v>
      </c>
      <c r="O430" t="s">
        <v>1284</v>
      </c>
      <c r="P430" t="s">
        <v>7</v>
      </c>
    </row>
    <row r="431" spans="1:16" x14ac:dyDescent="0.3">
      <c r="A431" t="s">
        <v>1665</v>
      </c>
      <c r="B431" t="s">
        <v>2243</v>
      </c>
      <c r="D431" t="s">
        <v>2244</v>
      </c>
      <c r="E431" t="s">
        <v>2245</v>
      </c>
      <c r="F431" t="s">
        <v>2246</v>
      </c>
      <c r="G431" t="s">
        <v>2604</v>
      </c>
      <c r="N431" t="s">
        <v>2247</v>
      </c>
      <c r="P431" t="s">
        <v>7</v>
      </c>
    </row>
    <row r="432" spans="1:16" x14ac:dyDescent="0.3">
      <c r="A432" t="s">
        <v>50</v>
      </c>
      <c r="B432" t="s">
        <v>2248</v>
      </c>
      <c r="D432" t="s">
        <v>2249</v>
      </c>
      <c r="E432" t="s">
        <v>2250</v>
      </c>
      <c r="F432" t="s">
        <v>2251</v>
      </c>
      <c r="G432" t="s">
        <v>2604</v>
      </c>
      <c r="N432" t="s">
        <v>2252</v>
      </c>
      <c r="O432" t="s">
        <v>1252</v>
      </c>
      <c r="P432" t="s">
        <v>7</v>
      </c>
    </row>
    <row r="433" spans="1:16" x14ac:dyDescent="0.3">
      <c r="A433" t="s">
        <v>2253</v>
      </c>
      <c r="B433" t="s">
        <v>2254</v>
      </c>
      <c r="D433" t="s">
        <v>2255</v>
      </c>
      <c r="E433" t="s">
        <v>2256</v>
      </c>
      <c r="F433" t="s">
        <v>715</v>
      </c>
      <c r="G433" t="s">
        <v>2604</v>
      </c>
      <c r="N433" t="s">
        <v>2257</v>
      </c>
      <c r="O433" t="s">
        <v>443</v>
      </c>
      <c r="P433" t="s">
        <v>7</v>
      </c>
    </row>
    <row r="434" spans="1:16" x14ac:dyDescent="0.3">
      <c r="A434" t="s">
        <v>841</v>
      </c>
      <c r="B434" t="s">
        <v>2258</v>
      </c>
      <c r="D434" t="s">
        <v>2259</v>
      </c>
      <c r="E434" t="s">
        <v>2260</v>
      </c>
      <c r="F434" t="s">
        <v>2261</v>
      </c>
      <c r="G434" t="s">
        <v>2604</v>
      </c>
      <c r="N434" t="s">
        <v>2262</v>
      </c>
      <c r="O434" t="s">
        <v>158</v>
      </c>
      <c r="P434" t="s">
        <v>7</v>
      </c>
    </row>
    <row r="435" spans="1:16" x14ac:dyDescent="0.3">
      <c r="A435" t="s">
        <v>1665</v>
      </c>
      <c r="B435" t="s">
        <v>2263</v>
      </c>
      <c r="D435" t="s">
        <v>2264</v>
      </c>
      <c r="E435" t="s">
        <v>2265</v>
      </c>
      <c r="F435" t="s">
        <v>2266</v>
      </c>
      <c r="G435" t="s">
        <v>2604</v>
      </c>
      <c r="N435" t="s">
        <v>2267</v>
      </c>
      <c r="O435" t="s">
        <v>1290</v>
      </c>
      <c r="P435" t="s">
        <v>7</v>
      </c>
    </row>
    <row r="436" spans="1:16" x14ac:dyDescent="0.3">
      <c r="A436" t="s">
        <v>2268</v>
      </c>
      <c r="B436" t="s">
        <v>306</v>
      </c>
      <c r="D436" t="s">
        <v>2269</v>
      </c>
      <c r="E436" t="s">
        <v>2270</v>
      </c>
      <c r="F436" t="s">
        <v>2271</v>
      </c>
      <c r="G436" t="s">
        <v>2604</v>
      </c>
      <c r="N436" t="s">
        <v>2272</v>
      </c>
      <c r="O436" t="s">
        <v>379</v>
      </c>
      <c r="P436" t="s">
        <v>7</v>
      </c>
    </row>
    <row r="437" spans="1:16" x14ac:dyDescent="0.3">
      <c r="A437" t="s">
        <v>2273</v>
      </c>
      <c r="B437" t="s">
        <v>2274</v>
      </c>
      <c r="D437" t="s">
        <v>2275</v>
      </c>
      <c r="E437" t="s">
        <v>2276</v>
      </c>
      <c r="F437" t="s">
        <v>2277</v>
      </c>
      <c r="G437" t="s">
        <v>2604</v>
      </c>
      <c r="N437" t="s">
        <v>2278</v>
      </c>
      <c r="O437" t="s">
        <v>48</v>
      </c>
      <c r="P437" t="s">
        <v>7</v>
      </c>
    </row>
    <row r="438" spans="1:16" x14ac:dyDescent="0.3">
      <c r="A438" t="s">
        <v>1639</v>
      </c>
      <c r="B438" t="s">
        <v>2279</v>
      </c>
      <c r="D438" t="s">
        <v>2280</v>
      </c>
      <c r="E438" t="s">
        <v>2281</v>
      </c>
      <c r="F438" t="s">
        <v>2282</v>
      </c>
      <c r="G438" t="s">
        <v>2604</v>
      </c>
      <c r="N438" t="s">
        <v>2283</v>
      </c>
      <c r="O438" t="s">
        <v>56</v>
      </c>
      <c r="P438" t="s">
        <v>7</v>
      </c>
    </row>
    <row r="439" spans="1:16" x14ac:dyDescent="0.3">
      <c r="A439" t="s">
        <v>1639</v>
      </c>
      <c r="B439" t="s">
        <v>2284</v>
      </c>
      <c r="D439" t="s">
        <v>2285</v>
      </c>
      <c r="E439" t="s">
        <v>2286</v>
      </c>
      <c r="F439" t="s">
        <v>2287</v>
      </c>
      <c r="G439" t="s">
        <v>2604</v>
      </c>
      <c r="N439" t="s">
        <v>2288</v>
      </c>
      <c r="O439" t="s">
        <v>443</v>
      </c>
      <c r="P439" t="s">
        <v>49</v>
      </c>
    </row>
    <row r="440" spans="1:16" x14ac:dyDescent="0.3">
      <c r="A440" t="s">
        <v>1639</v>
      </c>
      <c r="B440" t="s">
        <v>1108</v>
      </c>
      <c r="D440" t="s">
        <v>2289</v>
      </c>
      <c r="E440" t="s">
        <v>2290</v>
      </c>
      <c r="F440" t="s">
        <v>2291</v>
      </c>
      <c r="G440" t="s">
        <v>2604</v>
      </c>
      <c r="N440" t="s">
        <v>2292</v>
      </c>
      <c r="O440" t="s">
        <v>419</v>
      </c>
      <c r="P440" t="s">
        <v>7</v>
      </c>
    </row>
    <row r="441" spans="1:16" x14ac:dyDescent="0.3">
      <c r="A441" t="s">
        <v>2017</v>
      </c>
      <c r="B441" t="s">
        <v>2293</v>
      </c>
      <c r="D441" t="s">
        <v>2294</v>
      </c>
      <c r="E441" t="s">
        <v>1249</v>
      </c>
      <c r="F441" t="s">
        <v>2295</v>
      </c>
      <c r="G441" t="s">
        <v>2604</v>
      </c>
      <c r="N441" t="s">
        <v>2296</v>
      </c>
      <c r="O441" t="s">
        <v>94</v>
      </c>
      <c r="P441" t="s">
        <v>7</v>
      </c>
    </row>
    <row r="442" spans="1:16" x14ac:dyDescent="0.3">
      <c r="A442" t="s">
        <v>2017</v>
      </c>
      <c r="B442" t="s">
        <v>2297</v>
      </c>
      <c r="D442" t="s">
        <v>2298</v>
      </c>
      <c r="E442" t="s">
        <v>2299</v>
      </c>
      <c r="F442" t="s">
        <v>2300</v>
      </c>
      <c r="G442" t="s">
        <v>2604</v>
      </c>
      <c r="N442" t="s">
        <v>2301</v>
      </c>
      <c r="P442" t="s">
        <v>7</v>
      </c>
    </row>
    <row r="443" spans="1:16" x14ac:dyDescent="0.3">
      <c r="A443" t="s">
        <v>2051</v>
      </c>
      <c r="B443" t="s">
        <v>193</v>
      </c>
      <c r="D443" t="s">
        <v>2302</v>
      </c>
      <c r="E443" t="s">
        <v>2303</v>
      </c>
      <c r="F443" t="s">
        <v>950</v>
      </c>
      <c r="G443" t="s">
        <v>2604</v>
      </c>
      <c r="N443" t="s">
        <v>2304</v>
      </c>
      <c r="O443" t="s">
        <v>198</v>
      </c>
      <c r="P443" t="s">
        <v>7</v>
      </c>
    </row>
    <row r="444" spans="1:16" x14ac:dyDescent="0.3">
      <c r="A444" t="s">
        <v>426</v>
      </c>
      <c r="B444" t="s">
        <v>2305</v>
      </c>
      <c r="D444" t="s">
        <v>2306</v>
      </c>
      <c r="E444" t="s">
        <v>2307</v>
      </c>
      <c r="F444" t="s">
        <v>2308</v>
      </c>
      <c r="G444" t="s">
        <v>2604</v>
      </c>
      <c r="N444" t="s">
        <v>2309</v>
      </c>
      <c r="O444" t="s">
        <v>70</v>
      </c>
      <c r="P444" t="s">
        <v>7</v>
      </c>
    </row>
    <row r="445" spans="1:16" x14ac:dyDescent="0.3">
      <c r="A445" t="s">
        <v>1665</v>
      </c>
      <c r="B445" t="s">
        <v>2310</v>
      </c>
      <c r="D445" t="s">
        <v>2311</v>
      </c>
      <c r="E445" t="s">
        <v>2312</v>
      </c>
      <c r="F445" t="s">
        <v>631</v>
      </c>
      <c r="G445" t="s">
        <v>2604</v>
      </c>
      <c r="N445" t="s">
        <v>2313</v>
      </c>
      <c r="O445" t="s">
        <v>48</v>
      </c>
      <c r="P445" t="s">
        <v>7</v>
      </c>
    </row>
    <row r="446" spans="1:16" x14ac:dyDescent="0.3">
      <c r="A446" t="s">
        <v>887</v>
      </c>
      <c r="B446" t="s">
        <v>806</v>
      </c>
      <c r="D446" t="s">
        <v>2314</v>
      </c>
      <c r="E446" t="s">
        <v>2315</v>
      </c>
      <c r="F446" t="s">
        <v>2316</v>
      </c>
      <c r="G446" t="s">
        <v>2604</v>
      </c>
      <c r="N446" t="s">
        <v>2317</v>
      </c>
      <c r="O446" t="s">
        <v>210</v>
      </c>
      <c r="P446" t="s">
        <v>7</v>
      </c>
    </row>
    <row r="447" spans="1:16" x14ac:dyDescent="0.3">
      <c r="A447" t="s">
        <v>426</v>
      </c>
      <c r="B447" t="s">
        <v>2318</v>
      </c>
      <c r="D447" t="s">
        <v>2319</v>
      </c>
      <c r="E447" t="s">
        <v>453</v>
      </c>
      <c r="F447" t="s">
        <v>2320</v>
      </c>
      <c r="G447" t="s">
        <v>2604</v>
      </c>
      <c r="N447" t="s">
        <v>2321</v>
      </c>
      <c r="O447" t="s">
        <v>48</v>
      </c>
      <c r="P447" t="s">
        <v>7</v>
      </c>
    </row>
    <row r="448" spans="1:16" x14ac:dyDescent="0.3">
      <c r="A448" t="s">
        <v>426</v>
      </c>
      <c r="B448" t="s">
        <v>2322</v>
      </c>
      <c r="D448" t="s">
        <v>2323</v>
      </c>
      <c r="E448" t="s">
        <v>2324</v>
      </c>
      <c r="F448" t="s">
        <v>2325</v>
      </c>
      <c r="G448" t="s">
        <v>2604</v>
      </c>
      <c r="N448" t="s">
        <v>2326</v>
      </c>
      <c r="O448" t="s">
        <v>56</v>
      </c>
      <c r="P448" t="s">
        <v>49</v>
      </c>
    </row>
    <row r="449" spans="1:16" x14ac:dyDescent="0.3">
      <c r="A449" t="s">
        <v>426</v>
      </c>
      <c r="B449" t="s">
        <v>1008</v>
      </c>
      <c r="D449" t="s">
        <v>2327</v>
      </c>
      <c r="E449" t="s">
        <v>2328</v>
      </c>
      <c r="F449" t="s">
        <v>2329</v>
      </c>
      <c r="G449" t="s">
        <v>2604</v>
      </c>
      <c r="N449" t="s">
        <v>2330</v>
      </c>
      <c r="O449" t="s">
        <v>252</v>
      </c>
      <c r="P449" t="s">
        <v>7</v>
      </c>
    </row>
    <row r="450" spans="1:16" x14ac:dyDescent="0.3">
      <c r="A450" t="s">
        <v>426</v>
      </c>
      <c r="B450" t="s">
        <v>2331</v>
      </c>
      <c r="D450" t="s">
        <v>2332</v>
      </c>
      <c r="E450" t="s">
        <v>2333</v>
      </c>
      <c r="F450" t="s">
        <v>2334</v>
      </c>
      <c r="G450" t="s">
        <v>2604</v>
      </c>
      <c r="N450" t="s">
        <v>2335</v>
      </c>
      <c r="O450" t="s">
        <v>994</v>
      </c>
      <c r="P450" t="s">
        <v>7</v>
      </c>
    </row>
    <row r="451" spans="1:16" x14ac:dyDescent="0.3">
      <c r="A451" t="s">
        <v>1639</v>
      </c>
      <c r="B451" t="s">
        <v>346</v>
      </c>
      <c r="D451" t="s">
        <v>2336</v>
      </c>
      <c r="E451" t="s">
        <v>2337</v>
      </c>
      <c r="F451" t="s">
        <v>2338</v>
      </c>
      <c r="G451" t="s">
        <v>2604</v>
      </c>
      <c r="N451" t="s">
        <v>2339</v>
      </c>
      <c r="O451" t="s">
        <v>82</v>
      </c>
      <c r="P451" t="s">
        <v>7</v>
      </c>
    </row>
    <row r="452" spans="1:16" x14ac:dyDescent="0.3">
      <c r="A452" t="s">
        <v>1333</v>
      </c>
      <c r="B452" t="s">
        <v>2340</v>
      </c>
      <c r="D452" t="s">
        <v>2341</v>
      </c>
      <c r="E452" t="s">
        <v>2342</v>
      </c>
      <c r="F452" t="s">
        <v>2343</v>
      </c>
      <c r="G452" t="s">
        <v>2604</v>
      </c>
      <c r="N452" t="s">
        <v>2344</v>
      </c>
      <c r="O452" t="s">
        <v>48</v>
      </c>
      <c r="P452" t="s">
        <v>7</v>
      </c>
    </row>
    <row r="453" spans="1:16" x14ac:dyDescent="0.3">
      <c r="A453" t="s">
        <v>2345</v>
      </c>
      <c r="B453" t="s">
        <v>2346</v>
      </c>
      <c r="D453" t="s">
        <v>2347</v>
      </c>
      <c r="E453" t="s">
        <v>1440</v>
      </c>
      <c r="F453" t="s">
        <v>2348</v>
      </c>
      <c r="G453" t="s">
        <v>2604</v>
      </c>
      <c r="N453" t="s">
        <v>2349</v>
      </c>
      <c r="O453" t="s">
        <v>48</v>
      </c>
      <c r="P453" t="s">
        <v>49</v>
      </c>
    </row>
    <row r="454" spans="1:16" x14ac:dyDescent="0.3">
      <c r="A454" t="s">
        <v>2350</v>
      </c>
      <c r="B454" t="s">
        <v>1311</v>
      </c>
      <c r="D454" t="s">
        <v>2351</v>
      </c>
      <c r="E454" t="s">
        <v>2352</v>
      </c>
      <c r="F454" t="s">
        <v>2353</v>
      </c>
      <c r="G454" t="s">
        <v>2604</v>
      </c>
      <c r="N454" t="s">
        <v>2354</v>
      </c>
      <c r="O454" t="s">
        <v>1410</v>
      </c>
      <c r="P454" t="s">
        <v>7</v>
      </c>
    </row>
    <row r="455" spans="1:16" x14ac:dyDescent="0.3">
      <c r="A455" t="s">
        <v>2350</v>
      </c>
      <c r="B455" t="s">
        <v>970</v>
      </c>
      <c r="D455" t="s">
        <v>2355</v>
      </c>
      <c r="E455" t="s">
        <v>2356</v>
      </c>
      <c r="F455" t="s">
        <v>2357</v>
      </c>
      <c r="G455" t="s">
        <v>2604</v>
      </c>
      <c r="N455" t="s">
        <v>2358</v>
      </c>
      <c r="O455" t="s">
        <v>48</v>
      </c>
      <c r="P455" t="s">
        <v>7</v>
      </c>
    </row>
    <row r="456" spans="1:16" x14ac:dyDescent="0.3">
      <c r="A456" t="s">
        <v>2359</v>
      </c>
      <c r="B456" t="s">
        <v>171</v>
      </c>
      <c r="D456" t="s">
        <v>2360</v>
      </c>
      <c r="E456" t="s">
        <v>2361</v>
      </c>
      <c r="F456" t="s">
        <v>2362</v>
      </c>
      <c r="G456" t="s">
        <v>2604</v>
      </c>
      <c r="N456" t="s">
        <v>2363</v>
      </c>
      <c r="O456" t="s">
        <v>56</v>
      </c>
      <c r="P456" t="s">
        <v>49</v>
      </c>
    </row>
    <row r="457" spans="1:16" x14ac:dyDescent="0.3">
      <c r="A457" t="s">
        <v>2364</v>
      </c>
      <c r="B457" t="s">
        <v>2365</v>
      </c>
      <c r="D457" t="s">
        <v>2366</v>
      </c>
      <c r="E457" t="s">
        <v>2367</v>
      </c>
      <c r="F457" t="s">
        <v>164</v>
      </c>
      <c r="G457" t="s">
        <v>2604</v>
      </c>
      <c r="N457" t="s">
        <v>2368</v>
      </c>
      <c r="P457" t="s">
        <v>7</v>
      </c>
    </row>
    <row r="458" spans="1:16" x14ac:dyDescent="0.3">
      <c r="A458" t="s">
        <v>2369</v>
      </c>
      <c r="B458" t="s">
        <v>2370</v>
      </c>
      <c r="D458" t="s">
        <v>2371</v>
      </c>
      <c r="E458" t="s">
        <v>2372</v>
      </c>
      <c r="F458" t="s">
        <v>2373</v>
      </c>
      <c r="G458" t="s">
        <v>2604</v>
      </c>
      <c r="N458" t="s">
        <v>2374</v>
      </c>
      <c r="O458" t="s">
        <v>56</v>
      </c>
      <c r="P458" t="s">
        <v>7</v>
      </c>
    </row>
    <row r="459" spans="1:16" x14ac:dyDescent="0.3">
      <c r="A459" t="s">
        <v>2375</v>
      </c>
      <c r="B459" t="s">
        <v>2376</v>
      </c>
      <c r="D459" t="s">
        <v>2377</v>
      </c>
      <c r="E459" t="s">
        <v>2378</v>
      </c>
      <c r="F459" t="s">
        <v>2379</v>
      </c>
      <c r="G459" t="s">
        <v>2604</v>
      </c>
      <c r="N459" t="s">
        <v>2380</v>
      </c>
      <c r="O459" t="s">
        <v>2381</v>
      </c>
      <c r="P459" t="s">
        <v>7</v>
      </c>
    </row>
    <row r="460" spans="1:16" x14ac:dyDescent="0.3">
      <c r="A460" t="s">
        <v>2382</v>
      </c>
      <c r="B460" t="s">
        <v>2383</v>
      </c>
      <c r="D460" t="s">
        <v>2384</v>
      </c>
      <c r="E460" t="s">
        <v>2385</v>
      </c>
      <c r="F460" t="s">
        <v>2386</v>
      </c>
      <c r="G460" t="s">
        <v>2604</v>
      </c>
      <c r="N460" t="s">
        <v>2387</v>
      </c>
      <c r="O460" t="s">
        <v>557</v>
      </c>
      <c r="P460" t="s">
        <v>49</v>
      </c>
    </row>
    <row r="461" spans="1:16" x14ac:dyDescent="0.3">
      <c r="A461" t="s">
        <v>2388</v>
      </c>
      <c r="B461" t="s">
        <v>2389</v>
      </c>
      <c r="D461" t="s">
        <v>2390</v>
      </c>
      <c r="E461" t="s">
        <v>2391</v>
      </c>
      <c r="F461" t="s">
        <v>2392</v>
      </c>
      <c r="G461" t="s">
        <v>2604</v>
      </c>
      <c r="N461" t="s">
        <v>2393</v>
      </c>
      <c r="O461" t="s">
        <v>282</v>
      </c>
      <c r="P461" t="s">
        <v>7</v>
      </c>
    </row>
    <row r="462" spans="1:16" x14ac:dyDescent="0.3">
      <c r="A462" t="s">
        <v>2394</v>
      </c>
      <c r="B462" t="s">
        <v>2395</v>
      </c>
      <c r="D462" t="s">
        <v>2396</v>
      </c>
      <c r="E462" t="s">
        <v>2397</v>
      </c>
      <c r="F462" t="s">
        <v>2398</v>
      </c>
      <c r="G462" t="s">
        <v>2604</v>
      </c>
      <c r="N462" t="s">
        <v>2399</v>
      </c>
      <c r="O462" t="s">
        <v>1410</v>
      </c>
      <c r="P462" t="s">
        <v>7</v>
      </c>
    </row>
    <row r="463" spans="1:16" x14ac:dyDescent="0.3">
      <c r="A463" t="s">
        <v>2253</v>
      </c>
      <c r="B463" t="s">
        <v>2400</v>
      </c>
      <c r="D463" t="s">
        <v>2401</v>
      </c>
      <c r="E463" t="s">
        <v>358</v>
      </c>
      <c r="F463" t="s">
        <v>2402</v>
      </c>
      <c r="G463" t="s">
        <v>2604</v>
      </c>
      <c r="N463" t="s">
        <v>2403</v>
      </c>
      <c r="O463" t="s">
        <v>443</v>
      </c>
      <c r="P463" t="s">
        <v>7</v>
      </c>
    </row>
    <row r="464" spans="1:16" x14ac:dyDescent="0.3">
      <c r="A464" t="s">
        <v>2404</v>
      </c>
      <c r="B464" t="s">
        <v>2405</v>
      </c>
      <c r="D464" t="s">
        <v>2406</v>
      </c>
      <c r="E464" t="s">
        <v>2407</v>
      </c>
      <c r="F464" t="s">
        <v>2408</v>
      </c>
      <c r="G464" t="s">
        <v>2604</v>
      </c>
      <c r="N464" t="s">
        <v>2409</v>
      </c>
      <c r="O464" t="s">
        <v>1741</v>
      </c>
      <c r="P464" t="s">
        <v>7</v>
      </c>
    </row>
    <row r="465" spans="1:16" x14ac:dyDescent="0.3">
      <c r="A465" t="s">
        <v>2253</v>
      </c>
      <c r="B465" t="s">
        <v>2410</v>
      </c>
      <c r="D465" t="s">
        <v>2411</v>
      </c>
      <c r="E465" t="s">
        <v>572</v>
      </c>
      <c r="F465" t="s">
        <v>2412</v>
      </c>
      <c r="G465" t="s">
        <v>2604</v>
      </c>
      <c r="N465" t="s">
        <v>2413</v>
      </c>
      <c r="O465" t="s">
        <v>14</v>
      </c>
      <c r="P465" t="s">
        <v>7</v>
      </c>
    </row>
    <row r="466" spans="1:16" x14ac:dyDescent="0.3">
      <c r="A466" t="s">
        <v>2253</v>
      </c>
      <c r="B466" t="s">
        <v>2414</v>
      </c>
      <c r="D466" t="s">
        <v>2415</v>
      </c>
      <c r="E466" t="s">
        <v>2416</v>
      </c>
      <c r="F466" t="s">
        <v>2417</v>
      </c>
      <c r="G466" t="s">
        <v>2604</v>
      </c>
      <c r="N466" t="s">
        <v>2418</v>
      </c>
      <c r="O466" t="s">
        <v>48</v>
      </c>
      <c r="P466" t="s">
        <v>7</v>
      </c>
    </row>
    <row r="467" spans="1:16" x14ac:dyDescent="0.3">
      <c r="A467" t="s">
        <v>1588</v>
      </c>
      <c r="B467" t="s">
        <v>2404</v>
      </c>
      <c r="D467" t="s">
        <v>2419</v>
      </c>
      <c r="E467" t="s">
        <v>2420</v>
      </c>
      <c r="F467" t="s">
        <v>2421</v>
      </c>
      <c r="G467" t="s">
        <v>2604</v>
      </c>
      <c r="N467" t="s">
        <v>2422</v>
      </c>
      <c r="P467" t="s">
        <v>49</v>
      </c>
    </row>
    <row r="468" spans="1:16" x14ac:dyDescent="0.3">
      <c r="A468" t="s">
        <v>2404</v>
      </c>
      <c r="B468" t="s">
        <v>89</v>
      </c>
      <c r="D468" t="s">
        <v>2423</v>
      </c>
      <c r="E468" t="s">
        <v>2424</v>
      </c>
      <c r="F468" t="s">
        <v>2140</v>
      </c>
      <c r="G468" t="s">
        <v>2604</v>
      </c>
      <c r="N468" t="s">
        <v>2425</v>
      </c>
      <c r="O468" t="s">
        <v>210</v>
      </c>
      <c r="P468" t="s">
        <v>7</v>
      </c>
    </row>
    <row r="469" spans="1:16" x14ac:dyDescent="0.3">
      <c r="A469" t="s">
        <v>2404</v>
      </c>
      <c r="B469" t="s">
        <v>2426</v>
      </c>
      <c r="D469" t="s">
        <v>2427</v>
      </c>
      <c r="G469" t="s">
        <v>2604</v>
      </c>
      <c r="N469" t="s">
        <v>2428</v>
      </c>
      <c r="P469" t="s">
        <v>7</v>
      </c>
    </row>
    <row r="470" spans="1:16" x14ac:dyDescent="0.3">
      <c r="A470" t="s">
        <v>2253</v>
      </c>
      <c r="B470" t="s">
        <v>2429</v>
      </c>
      <c r="D470" t="s">
        <v>2430</v>
      </c>
      <c r="E470" t="s">
        <v>1975</v>
      </c>
      <c r="F470" t="s">
        <v>2431</v>
      </c>
      <c r="G470" t="s">
        <v>2604</v>
      </c>
      <c r="N470" t="s">
        <v>2432</v>
      </c>
      <c r="O470" t="s">
        <v>259</v>
      </c>
      <c r="P470" t="s">
        <v>7</v>
      </c>
    </row>
    <row r="471" spans="1:16" x14ac:dyDescent="0.3">
      <c r="A471" t="s">
        <v>2253</v>
      </c>
      <c r="B471" t="s">
        <v>1339</v>
      </c>
      <c r="D471" t="s">
        <v>2433</v>
      </c>
      <c r="E471" t="s">
        <v>2434</v>
      </c>
      <c r="F471" t="s">
        <v>298</v>
      </c>
      <c r="G471" t="s">
        <v>2604</v>
      </c>
      <c r="N471" t="s">
        <v>2435</v>
      </c>
      <c r="O471" t="s">
        <v>282</v>
      </c>
      <c r="P471" t="s">
        <v>7</v>
      </c>
    </row>
    <row r="472" spans="1:16" x14ac:dyDescent="0.3">
      <c r="A472" t="s">
        <v>2253</v>
      </c>
      <c r="B472" t="s">
        <v>1230</v>
      </c>
      <c r="D472" t="s">
        <v>2436</v>
      </c>
      <c r="E472" t="s">
        <v>2437</v>
      </c>
      <c r="F472" t="s">
        <v>2438</v>
      </c>
      <c r="G472" t="s">
        <v>2604</v>
      </c>
      <c r="N472" t="s">
        <v>2439</v>
      </c>
      <c r="O472" t="s">
        <v>265</v>
      </c>
      <c r="P472" t="s">
        <v>7</v>
      </c>
    </row>
    <row r="473" spans="1:16" x14ac:dyDescent="0.3">
      <c r="A473" t="s">
        <v>2253</v>
      </c>
      <c r="B473" t="s">
        <v>2440</v>
      </c>
      <c r="D473" t="s">
        <v>2441</v>
      </c>
      <c r="E473" t="s">
        <v>2442</v>
      </c>
      <c r="F473" t="s">
        <v>2443</v>
      </c>
      <c r="G473" t="s">
        <v>2604</v>
      </c>
      <c r="N473" t="s">
        <v>2444</v>
      </c>
      <c r="O473" t="s">
        <v>705</v>
      </c>
      <c r="P473" t="s">
        <v>7</v>
      </c>
    </row>
    <row r="474" spans="1:16" x14ac:dyDescent="0.3">
      <c r="A474" t="s">
        <v>2253</v>
      </c>
      <c r="B474" t="s">
        <v>193</v>
      </c>
      <c r="D474" t="s">
        <v>2445</v>
      </c>
      <c r="E474" t="s">
        <v>2446</v>
      </c>
      <c r="F474" t="s">
        <v>2447</v>
      </c>
      <c r="G474" t="s">
        <v>2604</v>
      </c>
      <c r="N474" t="s">
        <v>2448</v>
      </c>
      <c r="O474" t="s">
        <v>176</v>
      </c>
      <c r="P474" t="s">
        <v>7</v>
      </c>
    </row>
    <row r="475" spans="1:16" x14ac:dyDescent="0.3">
      <c r="A475" t="s">
        <v>2404</v>
      </c>
      <c r="B475" t="s">
        <v>1339</v>
      </c>
      <c r="D475" t="s">
        <v>2449</v>
      </c>
      <c r="E475" t="s">
        <v>2450</v>
      </c>
      <c r="F475" t="s">
        <v>2451</v>
      </c>
      <c r="G475" t="s">
        <v>2604</v>
      </c>
      <c r="N475" t="s">
        <v>2452</v>
      </c>
      <c r="O475" t="s">
        <v>673</v>
      </c>
      <c r="P475" t="s">
        <v>7</v>
      </c>
    </row>
    <row r="476" spans="1:16" x14ac:dyDescent="0.3">
      <c r="A476" t="s">
        <v>2453</v>
      </c>
      <c r="B476" t="s">
        <v>2454</v>
      </c>
      <c r="D476" t="s">
        <v>2455</v>
      </c>
      <c r="E476" t="s">
        <v>2456</v>
      </c>
      <c r="F476" t="s">
        <v>2457</v>
      </c>
      <c r="G476" t="s">
        <v>2604</v>
      </c>
      <c r="N476" t="s">
        <v>2458</v>
      </c>
      <c r="O476" t="s">
        <v>1003</v>
      </c>
      <c r="P476" t="s">
        <v>49</v>
      </c>
    </row>
    <row r="477" spans="1:16" x14ac:dyDescent="0.3">
      <c r="A477" t="s">
        <v>2459</v>
      </c>
      <c r="B477" t="s">
        <v>2460</v>
      </c>
      <c r="D477" t="s">
        <v>2461</v>
      </c>
      <c r="E477" t="s">
        <v>2462</v>
      </c>
      <c r="F477" t="s">
        <v>2463</v>
      </c>
      <c r="G477" t="s">
        <v>2604</v>
      </c>
      <c r="N477" t="s">
        <v>2464</v>
      </c>
      <c r="O477" t="s">
        <v>1252</v>
      </c>
      <c r="P477" t="s">
        <v>7</v>
      </c>
    </row>
    <row r="478" spans="1:16" x14ac:dyDescent="0.3">
      <c r="A478" t="s">
        <v>2404</v>
      </c>
      <c r="B478" t="s">
        <v>2465</v>
      </c>
      <c r="D478" t="s">
        <v>2466</v>
      </c>
      <c r="E478" t="s">
        <v>2467</v>
      </c>
      <c r="F478" t="s">
        <v>2468</v>
      </c>
      <c r="G478" t="s">
        <v>2604</v>
      </c>
      <c r="N478" t="s">
        <v>2469</v>
      </c>
      <c r="P478" t="s">
        <v>7</v>
      </c>
    </row>
    <row r="479" spans="1:16" x14ac:dyDescent="0.3">
      <c r="A479" t="s">
        <v>2253</v>
      </c>
      <c r="B479" t="s">
        <v>2470</v>
      </c>
      <c r="D479" t="s">
        <v>2471</v>
      </c>
      <c r="E479" t="s">
        <v>2001</v>
      </c>
      <c r="F479" t="s">
        <v>2472</v>
      </c>
      <c r="G479" t="s">
        <v>2604</v>
      </c>
      <c r="N479" t="s">
        <v>2473</v>
      </c>
      <c r="O479" t="s">
        <v>234</v>
      </c>
      <c r="P479" t="s">
        <v>7</v>
      </c>
    </row>
    <row r="480" spans="1:16" x14ac:dyDescent="0.3">
      <c r="A480" t="s">
        <v>1326</v>
      </c>
      <c r="B480" t="s">
        <v>2474</v>
      </c>
      <c r="D480" t="s">
        <v>2475</v>
      </c>
      <c r="E480" t="s">
        <v>463</v>
      </c>
      <c r="F480" t="s">
        <v>2476</v>
      </c>
      <c r="G480" t="s">
        <v>2604</v>
      </c>
      <c r="N480" t="s">
        <v>2477</v>
      </c>
      <c r="O480" t="s">
        <v>443</v>
      </c>
      <c r="P480" t="s">
        <v>49</v>
      </c>
    </row>
    <row r="481" spans="1:16" x14ac:dyDescent="0.3">
      <c r="A481" t="s">
        <v>2404</v>
      </c>
      <c r="B481" t="s">
        <v>2478</v>
      </c>
      <c r="D481" t="s">
        <v>2479</v>
      </c>
      <c r="E481" t="s">
        <v>2480</v>
      </c>
      <c r="F481" t="s">
        <v>2481</v>
      </c>
      <c r="G481" t="s">
        <v>2604</v>
      </c>
      <c r="N481" t="s">
        <v>2482</v>
      </c>
      <c r="O481" t="s">
        <v>56</v>
      </c>
      <c r="P481" t="s">
        <v>49</v>
      </c>
    </row>
    <row r="482" spans="1:16" x14ac:dyDescent="0.3">
      <c r="A482" t="s">
        <v>2483</v>
      </c>
      <c r="B482" t="s">
        <v>2484</v>
      </c>
      <c r="D482" t="s">
        <v>2485</v>
      </c>
      <c r="E482" t="s">
        <v>664</v>
      </c>
      <c r="F482" t="s">
        <v>2486</v>
      </c>
      <c r="G482" t="s">
        <v>2604</v>
      </c>
      <c r="N482" t="s">
        <v>2487</v>
      </c>
      <c r="O482" t="s">
        <v>56</v>
      </c>
      <c r="P482" t="s">
        <v>7</v>
      </c>
    </row>
    <row r="483" spans="1:16" x14ac:dyDescent="0.3">
      <c r="A483" t="s">
        <v>2488</v>
      </c>
      <c r="B483" t="s">
        <v>2489</v>
      </c>
      <c r="D483" t="s">
        <v>2490</v>
      </c>
      <c r="E483" t="s">
        <v>2491</v>
      </c>
      <c r="F483" t="s">
        <v>2492</v>
      </c>
      <c r="G483" t="s">
        <v>2604</v>
      </c>
      <c r="N483" t="s">
        <v>2493</v>
      </c>
      <c r="O483" t="s">
        <v>602</v>
      </c>
      <c r="P483" t="s">
        <v>7</v>
      </c>
    </row>
    <row r="484" spans="1:16" x14ac:dyDescent="0.3">
      <c r="A484" t="s">
        <v>2494</v>
      </c>
      <c r="B484" t="s">
        <v>2495</v>
      </c>
      <c r="D484" t="s">
        <v>2496</v>
      </c>
      <c r="E484" t="s">
        <v>2497</v>
      </c>
      <c r="F484" t="s">
        <v>2498</v>
      </c>
      <c r="G484" t="s">
        <v>2604</v>
      </c>
      <c r="N484" t="s">
        <v>2499</v>
      </c>
      <c r="O484" t="s">
        <v>1003</v>
      </c>
      <c r="P484" t="s">
        <v>7</v>
      </c>
    </row>
    <row r="485" spans="1:16" x14ac:dyDescent="0.3">
      <c r="A485" t="s">
        <v>2494</v>
      </c>
      <c r="B485" t="s">
        <v>2500</v>
      </c>
      <c r="D485" t="s">
        <v>2501</v>
      </c>
      <c r="E485" t="s">
        <v>2502</v>
      </c>
      <c r="F485" t="s">
        <v>693</v>
      </c>
      <c r="G485" t="s">
        <v>2604</v>
      </c>
      <c r="N485" t="s">
        <v>2503</v>
      </c>
      <c r="O485" t="s">
        <v>2504</v>
      </c>
      <c r="P485" t="s">
        <v>7</v>
      </c>
    </row>
    <row r="486" spans="1:16" x14ac:dyDescent="0.3">
      <c r="A486" t="s">
        <v>2505</v>
      </c>
      <c r="B486" t="s">
        <v>2506</v>
      </c>
      <c r="D486" t="s">
        <v>2507</v>
      </c>
      <c r="E486" t="s">
        <v>317</v>
      </c>
      <c r="F486" t="s">
        <v>2508</v>
      </c>
      <c r="G486" t="s">
        <v>2604</v>
      </c>
      <c r="N486" t="s">
        <v>2509</v>
      </c>
      <c r="O486" t="s">
        <v>48</v>
      </c>
      <c r="P486" t="s">
        <v>7</v>
      </c>
    </row>
    <row r="487" spans="1:16" x14ac:dyDescent="0.3">
      <c r="A487" t="s">
        <v>2510</v>
      </c>
      <c r="B487" t="s">
        <v>2511</v>
      </c>
      <c r="D487" t="s">
        <v>2512</v>
      </c>
      <c r="G487" t="s">
        <v>2604</v>
      </c>
      <c r="N487" t="s">
        <v>2513</v>
      </c>
      <c r="O487" t="s">
        <v>638</v>
      </c>
      <c r="P487" t="s">
        <v>7</v>
      </c>
    </row>
    <row r="488" spans="1:16" x14ac:dyDescent="0.3">
      <c r="A488" t="s">
        <v>112</v>
      </c>
      <c r="B488" t="s">
        <v>2514</v>
      </c>
      <c r="D488" t="s">
        <v>2515</v>
      </c>
      <c r="E488" t="s">
        <v>2516</v>
      </c>
      <c r="F488" t="s">
        <v>2517</v>
      </c>
      <c r="G488" t="s">
        <v>2604</v>
      </c>
      <c r="N488" t="s">
        <v>2518</v>
      </c>
      <c r="O488" t="s">
        <v>48</v>
      </c>
      <c r="P488" t="s">
        <v>7</v>
      </c>
    </row>
    <row r="489" spans="1:16" x14ac:dyDescent="0.3">
      <c r="A489" t="s">
        <v>2519</v>
      </c>
      <c r="B489" t="s">
        <v>2520</v>
      </c>
      <c r="D489" t="s">
        <v>2521</v>
      </c>
      <c r="E489" t="s">
        <v>2522</v>
      </c>
      <c r="F489" t="s">
        <v>2523</v>
      </c>
      <c r="G489" t="s">
        <v>2604</v>
      </c>
      <c r="N489" t="s">
        <v>2524</v>
      </c>
      <c r="O489" t="s">
        <v>1252</v>
      </c>
      <c r="P489" t="s">
        <v>7</v>
      </c>
    </row>
    <row r="490" spans="1:16" x14ac:dyDescent="0.3">
      <c r="A490" t="s">
        <v>2525</v>
      </c>
      <c r="B490" t="s">
        <v>2526</v>
      </c>
      <c r="D490" t="s">
        <v>2527</v>
      </c>
      <c r="E490" t="s">
        <v>2528</v>
      </c>
      <c r="F490" t="s">
        <v>2529</v>
      </c>
      <c r="G490" t="s">
        <v>2604</v>
      </c>
      <c r="N490" t="s">
        <v>2530</v>
      </c>
      <c r="P490" t="s">
        <v>7</v>
      </c>
    </row>
    <row r="491" spans="1:16" x14ac:dyDescent="0.3">
      <c r="A491" t="s">
        <v>1333</v>
      </c>
      <c r="B491" t="s">
        <v>2531</v>
      </c>
      <c r="D491" t="s">
        <v>2532</v>
      </c>
      <c r="E491" t="s">
        <v>398</v>
      </c>
      <c r="F491" t="s">
        <v>2533</v>
      </c>
      <c r="G491" t="s">
        <v>2604</v>
      </c>
      <c r="N491" t="s">
        <v>2534</v>
      </c>
      <c r="O491" t="s">
        <v>56</v>
      </c>
      <c r="P491" t="s">
        <v>7</v>
      </c>
    </row>
    <row r="492" spans="1:16" x14ac:dyDescent="0.3">
      <c r="A492" t="s">
        <v>1333</v>
      </c>
      <c r="B492" t="s">
        <v>2535</v>
      </c>
      <c r="D492" t="s">
        <v>2536</v>
      </c>
      <c r="E492" t="s">
        <v>2537</v>
      </c>
      <c r="F492" t="s">
        <v>2538</v>
      </c>
      <c r="G492" t="s">
        <v>2604</v>
      </c>
      <c r="N492" t="s">
        <v>2539</v>
      </c>
      <c r="O492" t="s">
        <v>56</v>
      </c>
      <c r="P492" t="s">
        <v>7</v>
      </c>
    </row>
    <row r="493" spans="1:16" x14ac:dyDescent="0.3">
      <c r="A493" t="s">
        <v>2540</v>
      </c>
      <c r="B493" t="s">
        <v>235</v>
      </c>
      <c r="D493" t="s">
        <v>2541</v>
      </c>
      <c r="E493" t="s">
        <v>2542</v>
      </c>
      <c r="F493" t="s">
        <v>2543</v>
      </c>
      <c r="G493" t="s">
        <v>2604</v>
      </c>
      <c r="N493" t="s">
        <v>2544</v>
      </c>
      <c r="P493" t="s">
        <v>7</v>
      </c>
    </row>
    <row r="494" spans="1:16" x14ac:dyDescent="0.3">
      <c r="A494" t="s">
        <v>2545</v>
      </c>
      <c r="B494" t="s">
        <v>1443</v>
      </c>
      <c r="D494" t="s">
        <v>2546</v>
      </c>
      <c r="E494" t="s">
        <v>2547</v>
      </c>
      <c r="F494" t="s">
        <v>2548</v>
      </c>
      <c r="G494" t="s">
        <v>2604</v>
      </c>
      <c r="N494" t="s">
        <v>2549</v>
      </c>
      <c r="O494" t="s">
        <v>2550</v>
      </c>
      <c r="P494" t="s">
        <v>7</v>
      </c>
    </row>
    <row r="495" spans="1:16" x14ac:dyDescent="0.3">
      <c r="A495" t="s">
        <v>1697</v>
      </c>
      <c r="B495" t="s">
        <v>2551</v>
      </c>
      <c r="D495" t="s">
        <v>2552</v>
      </c>
      <c r="E495" t="s">
        <v>2553</v>
      </c>
      <c r="F495" t="s">
        <v>2554</v>
      </c>
      <c r="G495" t="s">
        <v>2604</v>
      </c>
      <c r="N495" t="s">
        <v>2555</v>
      </c>
      <c r="O495" t="s">
        <v>1151</v>
      </c>
      <c r="P495" t="s">
        <v>7</v>
      </c>
    </row>
    <row r="496" spans="1:16" x14ac:dyDescent="0.3">
      <c r="A496" t="s">
        <v>131</v>
      </c>
      <c r="B496" t="s">
        <v>2556</v>
      </c>
      <c r="D496" t="s">
        <v>2557</v>
      </c>
      <c r="E496" t="s">
        <v>2558</v>
      </c>
      <c r="F496" t="s">
        <v>2559</v>
      </c>
      <c r="G496" t="s">
        <v>2604</v>
      </c>
      <c r="N496" t="s">
        <v>2560</v>
      </c>
      <c r="O496" t="s">
        <v>1003</v>
      </c>
      <c r="P496" t="s">
        <v>7</v>
      </c>
    </row>
    <row r="497" spans="1:16" x14ac:dyDescent="0.3">
      <c r="A497" t="s">
        <v>2561</v>
      </c>
      <c r="B497" t="s">
        <v>2562</v>
      </c>
      <c r="D497" t="s">
        <v>2563</v>
      </c>
      <c r="E497" t="s">
        <v>2564</v>
      </c>
      <c r="F497" t="s">
        <v>2565</v>
      </c>
      <c r="G497" t="s">
        <v>2604</v>
      </c>
      <c r="N497" t="s">
        <v>2566</v>
      </c>
      <c r="O497" t="s">
        <v>234</v>
      </c>
      <c r="P497" t="s">
        <v>7</v>
      </c>
    </row>
    <row r="498" spans="1:16" x14ac:dyDescent="0.3">
      <c r="A498" t="s">
        <v>2567</v>
      </c>
      <c r="B498" t="s">
        <v>193</v>
      </c>
      <c r="D498" t="s">
        <v>2568</v>
      </c>
      <c r="E498" t="s">
        <v>2569</v>
      </c>
      <c r="F498" t="s">
        <v>2570</v>
      </c>
      <c r="G498" t="s">
        <v>2604</v>
      </c>
      <c r="N498" t="s">
        <v>2571</v>
      </c>
      <c r="O498" t="s">
        <v>227</v>
      </c>
      <c r="P498" t="s">
        <v>7</v>
      </c>
    </row>
    <row r="499" spans="1:16" x14ac:dyDescent="0.3">
      <c r="A499" t="s">
        <v>2572</v>
      </c>
      <c r="B499" t="s">
        <v>2573</v>
      </c>
      <c r="D499" t="s">
        <v>2574</v>
      </c>
      <c r="E499" t="s">
        <v>2575</v>
      </c>
      <c r="F499" t="s">
        <v>2576</v>
      </c>
      <c r="G499" t="s">
        <v>2604</v>
      </c>
      <c r="N499" t="s">
        <v>2577</v>
      </c>
      <c r="P499" t="s">
        <v>7</v>
      </c>
    </row>
    <row r="500" spans="1:16" x14ac:dyDescent="0.3">
      <c r="A500" t="s">
        <v>2572</v>
      </c>
      <c r="B500" t="s">
        <v>2578</v>
      </c>
      <c r="D500" t="s">
        <v>2579</v>
      </c>
      <c r="E500" t="s">
        <v>895</v>
      </c>
      <c r="F500" t="s">
        <v>2580</v>
      </c>
      <c r="G500" t="s">
        <v>2604</v>
      </c>
      <c r="N500" t="s">
        <v>2581</v>
      </c>
      <c r="O500" t="s">
        <v>1049</v>
      </c>
      <c r="P500" t="s">
        <v>7</v>
      </c>
    </row>
    <row r="501" spans="1:16" x14ac:dyDescent="0.3">
      <c r="A501" t="s">
        <v>2582</v>
      </c>
      <c r="B501" t="s">
        <v>2583</v>
      </c>
      <c r="D501" t="s">
        <v>2584</v>
      </c>
      <c r="E501" t="s">
        <v>2585</v>
      </c>
      <c r="F501" t="s">
        <v>2586</v>
      </c>
      <c r="G501" t="s">
        <v>2604</v>
      </c>
      <c r="N501" t="s">
        <v>2587</v>
      </c>
      <c r="O501" t="s">
        <v>234</v>
      </c>
      <c r="P501" t="s">
        <v>7</v>
      </c>
    </row>
  </sheetData>
  <conditionalFormatting sqref="D2:D501">
    <cfRule type="duplicateValues" dxfId="3" priority="4"/>
  </conditionalFormatting>
  <conditionalFormatting sqref="D2:D501">
    <cfRule type="duplicateValues" dxfId="2" priority="3"/>
  </conditionalFormatting>
  <conditionalFormatting sqref="D1">
    <cfRule type="duplicateValues" dxfId="1" priority="2"/>
  </conditionalFormatting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González</dc:creator>
  <cp:lastModifiedBy>Diego González</cp:lastModifiedBy>
  <dcterms:created xsi:type="dcterms:W3CDTF">2023-07-10T18:44:10Z</dcterms:created>
  <dcterms:modified xsi:type="dcterms:W3CDTF">2023-07-10T18:48:09Z</dcterms:modified>
</cp:coreProperties>
</file>